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031\Documents\マイドキュメント\■★青申会関係\■インボイス■\☆☆適格請求書（ひな形）☆☆\"/>
    </mc:Choice>
  </mc:AlternateContent>
  <bookViews>
    <workbookView xWindow="0" yWindow="0" windowWidth="17970" windowHeight="5925"/>
  </bookViews>
  <sheets>
    <sheet name="記入例" sheetId="1" r:id="rId1"/>
    <sheet name="適格請求書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" i="1" l="1"/>
  <c r="T32" i="1"/>
  <c r="L32" i="1"/>
</calcChain>
</file>

<file path=xl/sharedStrings.xml><?xml version="1.0" encoding="utf-8"?>
<sst xmlns="http://schemas.openxmlformats.org/spreadsheetml/2006/main" count="71" uniqueCount="44">
  <si>
    <t>様</t>
    <rPh sb="0" eb="1">
      <t>サマ</t>
    </rPh>
    <phoneticPr fontId="4"/>
  </si>
  <si>
    <t>品　　　　　　　名</t>
    <rPh sb="0" eb="1">
      <t>シナ</t>
    </rPh>
    <rPh sb="8" eb="9">
      <t>メイ</t>
    </rPh>
    <phoneticPr fontId="4"/>
  </si>
  <si>
    <t>数　量</t>
    <rPh sb="0" eb="1">
      <t>カズ</t>
    </rPh>
    <rPh sb="2" eb="3">
      <t>リョウ</t>
    </rPh>
    <phoneticPr fontId="4"/>
  </si>
  <si>
    <t>単　価</t>
    <rPh sb="0" eb="1">
      <t>タン</t>
    </rPh>
    <rPh sb="2" eb="3">
      <t>アタイ</t>
    </rPh>
    <phoneticPr fontId="4"/>
  </si>
  <si>
    <t>備　考</t>
    <rPh sb="0" eb="1">
      <t>ビ</t>
    </rPh>
    <rPh sb="2" eb="3">
      <t>コウ</t>
    </rPh>
    <phoneticPr fontId="8"/>
  </si>
  <si>
    <t>　　請　　求　　書　　</t>
    <rPh sb="2" eb="3">
      <t>ショウ</t>
    </rPh>
    <rPh sb="5" eb="6">
      <t>モトム</t>
    </rPh>
    <rPh sb="8" eb="9">
      <t>ショ</t>
    </rPh>
    <phoneticPr fontId="4"/>
  </si>
  <si>
    <t xml:space="preserve">登録番号 ： </t>
    <rPh sb="0" eb="4">
      <t>トウロクバンゴウ</t>
    </rPh>
    <phoneticPr fontId="8"/>
  </si>
  <si>
    <t xml:space="preserve">TEL(　　　　　)　　 - 　　　　　 </t>
    <phoneticPr fontId="4"/>
  </si>
  <si>
    <t>T</t>
    <phoneticPr fontId="3"/>
  </si>
  <si>
    <t>（発行日：令和　　年　　月　　日）</t>
    <rPh sb="1" eb="4">
      <t>ハッコウビ</t>
    </rPh>
    <rPh sb="5" eb="7">
      <t>レイワ</t>
    </rPh>
    <rPh sb="9" eb="10">
      <t>ネン</t>
    </rPh>
    <rPh sb="12" eb="13">
      <t>ガツ</t>
    </rPh>
    <rPh sb="15" eb="16">
      <t>ニチ</t>
    </rPh>
    <phoneticPr fontId="3"/>
  </si>
  <si>
    <t>　</t>
    <phoneticPr fontId="3"/>
  </si>
  <si>
    <t>（お支払期限：令和　　年　　月　　日）</t>
    <rPh sb="2" eb="4">
      <t>シハラ</t>
    </rPh>
    <rPh sb="4" eb="6">
      <t>キゲン</t>
    </rPh>
    <rPh sb="7" eb="9">
      <t>レイワ</t>
    </rPh>
    <rPh sb="11" eb="12">
      <t>ネン</t>
    </rPh>
    <rPh sb="14" eb="15">
      <t>ガツ</t>
    </rPh>
    <rPh sb="17" eb="18">
      <t>ニチ</t>
    </rPh>
    <phoneticPr fontId="3"/>
  </si>
  <si>
    <r>
      <t>金　額</t>
    </r>
    <r>
      <rPr>
        <sz val="10"/>
        <color theme="1"/>
        <rFont val="ＭＳ Ｐゴシック"/>
        <family val="2"/>
        <charset val="128"/>
        <scheme val="minor"/>
      </rPr>
      <t xml:space="preserve">  </t>
    </r>
    <r>
      <rPr>
        <sz val="11"/>
        <rFont val="ＭＳ Ｐゴシック"/>
        <family val="3"/>
        <charset val="128"/>
      </rPr>
      <t>(税込）</t>
    </r>
    <rPh sb="0" eb="1">
      <t>キン</t>
    </rPh>
    <rPh sb="2" eb="3">
      <t>ガク</t>
    </rPh>
    <rPh sb="6" eb="8">
      <t>ゼイコ</t>
    </rPh>
    <phoneticPr fontId="4"/>
  </si>
  <si>
    <t>ご請求金額</t>
    <rPh sb="1" eb="3">
      <t>セイキュウ</t>
    </rPh>
    <rPh sb="3" eb="5">
      <t>キンガク</t>
    </rPh>
    <phoneticPr fontId="3"/>
  </si>
  <si>
    <t>「※」は軽減税率であることを示します</t>
    <rPh sb="4" eb="8">
      <t>ケイゲンゼイリツ</t>
    </rPh>
    <rPh sb="14" eb="15">
      <t>シメ</t>
    </rPh>
    <phoneticPr fontId="3"/>
  </si>
  <si>
    <t>〈　取引先金融機関　〉</t>
    <rPh sb="2" eb="5">
      <t>トリヒキサキ</t>
    </rPh>
    <rPh sb="5" eb="9">
      <t>キンユウキカン</t>
    </rPh>
    <phoneticPr fontId="3"/>
  </si>
  <si>
    <t>口座名　：</t>
    <rPh sb="0" eb="3">
      <t>コウザメイ</t>
    </rPh>
    <phoneticPr fontId="3"/>
  </si>
  <si>
    <t>えんゆう農協　本所（普）　0000000</t>
    <rPh sb="4" eb="6">
      <t>ノウキョウ</t>
    </rPh>
    <rPh sb="7" eb="9">
      <t>ホンショ</t>
    </rPh>
    <rPh sb="10" eb="11">
      <t>フ</t>
    </rPh>
    <phoneticPr fontId="3"/>
  </si>
  <si>
    <t>※</t>
    <phoneticPr fontId="3"/>
  </si>
  <si>
    <t>【10％対象】</t>
    <rPh sb="4" eb="6">
      <t>タイショウ</t>
    </rPh>
    <phoneticPr fontId="3"/>
  </si>
  <si>
    <t>【軽減８％対象】</t>
    <rPh sb="1" eb="3">
      <t>ケイゲン</t>
    </rPh>
    <rPh sb="5" eb="7">
      <t>タイショウ</t>
    </rPh>
    <phoneticPr fontId="3"/>
  </si>
  <si>
    <t>合計金額</t>
    <rPh sb="0" eb="4">
      <t>ゴウケイキンガク</t>
    </rPh>
    <phoneticPr fontId="3"/>
  </si>
  <si>
    <t>内消費税</t>
    <rPh sb="0" eb="1">
      <t>ウチ</t>
    </rPh>
    <rPh sb="1" eb="4">
      <t>ショウヒゼイ</t>
    </rPh>
    <phoneticPr fontId="3"/>
  </si>
  <si>
    <t>No.</t>
    <phoneticPr fontId="3"/>
  </si>
  <si>
    <t>請求No.　　　　</t>
    <rPh sb="0" eb="2">
      <t>セイキュウ</t>
    </rPh>
    <phoneticPr fontId="3"/>
  </si>
  <si>
    <t>北海　太郎</t>
    <rPh sb="0" eb="2">
      <t>ホッカイ</t>
    </rPh>
    <rPh sb="3" eb="5">
      <t>タロウ</t>
    </rPh>
    <phoneticPr fontId="3"/>
  </si>
  <si>
    <t>紋別郡湧別町上湧別屯田市街地231番地　　　</t>
    <rPh sb="0" eb="3">
      <t>モンベツグン</t>
    </rPh>
    <rPh sb="3" eb="6">
      <t>ユウベツチョウ</t>
    </rPh>
    <rPh sb="6" eb="9">
      <t>カミユウベツ</t>
    </rPh>
    <rPh sb="9" eb="14">
      <t>トンデンシガイチ</t>
    </rPh>
    <rPh sb="17" eb="19">
      <t>バンチ</t>
    </rPh>
    <phoneticPr fontId="4"/>
  </si>
  <si>
    <t>〒099-6501　　</t>
    <phoneticPr fontId="3"/>
  </si>
  <si>
    <t>　　　　遠湧　次郎　　　　　</t>
    <rPh sb="4" eb="5">
      <t>オン</t>
    </rPh>
    <rPh sb="5" eb="6">
      <t>ユウ</t>
    </rPh>
    <rPh sb="7" eb="9">
      <t>ジロウ</t>
    </rPh>
    <phoneticPr fontId="3"/>
  </si>
  <si>
    <t>〒000-0000　　</t>
    <phoneticPr fontId="3"/>
  </si>
  <si>
    <t>紋別郡〇〇〇〇〇〇〇〇</t>
    <rPh sb="0" eb="3">
      <t>モンベツグン</t>
    </rPh>
    <phoneticPr fontId="4"/>
  </si>
  <si>
    <t>氏　　名</t>
    <rPh sb="0" eb="1">
      <t>シ</t>
    </rPh>
    <rPh sb="3" eb="4">
      <t>ナ</t>
    </rPh>
    <phoneticPr fontId="3"/>
  </si>
  <si>
    <t>遠湧　次郎</t>
    <rPh sb="0" eb="1">
      <t>オン</t>
    </rPh>
    <rPh sb="1" eb="2">
      <t>ユウ</t>
    </rPh>
    <rPh sb="3" eb="5">
      <t>ジロウ</t>
    </rPh>
    <phoneticPr fontId="3"/>
  </si>
  <si>
    <r>
      <t>えんゆう農協　本所（普）　</t>
    </r>
    <r>
      <rPr>
        <sz val="10"/>
        <color rgb="FFFF0000"/>
        <rFont val="ＭＳ Ｐゴシック"/>
        <family val="3"/>
        <charset val="128"/>
      </rPr>
      <t>1234567</t>
    </r>
    <rPh sb="4" eb="6">
      <t>ノウキョウ</t>
    </rPh>
    <rPh sb="7" eb="9">
      <t>ホンショ</t>
    </rPh>
    <rPh sb="10" eb="11">
      <t>フ</t>
    </rPh>
    <phoneticPr fontId="3"/>
  </si>
  <si>
    <t>※</t>
    <phoneticPr fontId="3"/>
  </si>
  <si>
    <t>　堆肥</t>
    <rPh sb="1" eb="3">
      <t>タイヒ</t>
    </rPh>
    <phoneticPr fontId="3"/>
  </si>
  <si>
    <t>　玉葱　２０ｋｇ箱</t>
    <rPh sb="1" eb="3">
      <t>タマネギ</t>
    </rPh>
    <rPh sb="8" eb="9">
      <t>ハコ</t>
    </rPh>
    <phoneticPr fontId="3"/>
  </si>
  <si>
    <t>記　　入　　例</t>
    <rPh sb="0" eb="1">
      <t>キ</t>
    </rPh>
    <rPh sb="3" eb="4">
      <t>イ</t>
    </rPh>
    <rPh sb="6" eb="7">
      <t>レイ</t>
    </rPh>
    <phoneticPr fontId="3"/>
  </si>
  <si>
    <r>
      <t>（発行日：令和　</t>
    </r>
    <r>
      <rPr>
        <sz val="11"/>
        <color rgb="FFFF0000"/>
        <rFont val="ＭＳ Ｐゴシック"/>
        <family val="3"/>
        <charset val="128"/>
      </rPr>
      <t>５</t>
    </r>
    <r>
      <rPr>
        <sz val="11"/>
        <rFont val="ＭＳ Ｐゴシック"/>
        <family val="3"/>
        <charset val="128"/>
      </rPr>
      <t>年</t>
    </r>
    <r>
      <rPr>
        <sz val="11"/>
        <color rgb="FFFF0000"/>
        <rFont val="ＭＳ Ｐゴシック"/>
        <family val="3"/>
        <charset val="128"/>
      </rPr>
      <t>１１</t>
    </r>
    <r>
      <rPr>
        <sz val="11"/>
        <rFont val="ＭＳ Ｐゴシック"/>
        <family val="3"/>
        <charset val="128"/>
      </rPr>
      <t>月　</t>
    </r>
    <r>
      <rPr>
        <sz val="11"/>
        <color rgb="FFFF0000"/>
        <rFont val="ＭＳ Ｐゴシック"/>
        <family val="3"/>
        <charset val="128"/>
      </rPr>
      <t>１</t>
    </r>
    <r>
      <rPr>
        <sz val="11"/>
        <rFont val="ＭＳ Ｐゴシック"/>
        <family val="3"/>
        <charset val="128"/>
      </rPr>
      <t>日）</t>
    </r>
    <rPh sb="1" eb="4">
      <t>ハッコウビ</t>
    </rPh>
    <rPh sb="5" eb="7">
      <t>レイワ</t>
    </rPh>
    <rPh sb="9" eb="10">
      <t>ネン</t>
    </rPh>
    <rPh sb="12" eb="13">
      <t>ガツ</t>
    </rPh>
    <rPh sb="15" eb="16">
      <t>ニチ</t>
    </rPh>
    <phoneticPr fontId="3"/>
  </si>
  <si>
    <t>取引日：１０/１１</t>
    <rPh sb="0" eb="3">
      <t>トリヒキビ</t>
    </rPh>
    <phoneticPr fontId="3"/>
  </si>
  <si>
    <t>取引日：１０/１８</t>
    <rPh sb="0" eb="3">
      <t>トリヒキビ</t>
    </rPh>
    <phoneticPr fontId="3"/>
  </si>
  <si>
    <t>取引日：１０/５</t>
    <rPh sb="0" eb="3">
      <t>トリヒキビ</t>
    </rPh>
    <phoneticPr fontId="3"/>
  </si>
  <si>
    <t>　中古トラクター</t>
    <rPh sb="1" eb="3">
      <t>チュウコ</t>
    </rPh>
    <phoneticPr fontId="3"/>
  </si>
  <si>
    <t>1234567890123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</si>
</sst>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¥&quot;#,##0;&quot;¥&quot;\-#,##0"/>
    <numFmt numFmtId="176" formatCode="#,##0;&quot;△ &quot;#,##0"/>
  </numFmts>
  <fonts count="30" x14ac:knownFonts="1"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u/>
      <sz val="2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6"/>
      <name val="HGSｺﾞｼｯｸE"/>
      <family val="3"/>
      <charset val="128"/>
    </font>
    <font>
      <sz val="11"/>
      <name val="HGP創英角ｺﾞｼｯｸUB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rgb="FFFF000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u/>
      <sz val="10"/>
      <color theme="1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6"/>
      <color rgb="FFFF0000"/>
      <name val="HGSｺﾞｼｯｸE"/>
      <family val="3"/>
      <charset val="128"/>
    </font>
    <font>
      <sz val="11"/>
      <color rgb="FFFF0000"/>
      <name val="HGP創英角ｺﾞｼｯｸUB"/>
      <family val="3"/>
      <charset val="128"/>
    </font>
    <font>
      <sz val="10"/>
      <color rgb="FFFF0000"/>
      <name val="ＭＳ Ｐゴシック"/>
      <family val="3"/>
      <charset val="128"/>
    </font>
    <font>
      <sz val="1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u/>
      <sz val="22"/>
      <color rgb="FFFF0000"/>
      <name val="ＭＳ Ｐゴシック"/>
      <family val="3"/>
      <charset val="128"/>
    </font>
    <font>
      <sz val="12"/>
      <color rgb="FFFF0000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8"/>
      <color rgb="FFFF0000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0" fillId="0" borderId="2" xfId="0" applyBorder="1" applyAlignment="1">
      <alignment vertical="center"/>
    </xf>
    <xf numFmtId="0" fontId="12" fillId="0" borderId="0" xfId="0" applyFont="1" applyAlignme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49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right" vertical="center"/>
    </xf>
    <xf numFmtId="0" fontId="13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2" fillId="0" borderId="0" xfId="0" applyNumberFormat="1" applyFont="1" applyAlignment="1">
      <alignment horizontal="center" vertical="center"/>
    </xf>
    <xf numFmtId="49" fontId="12" fillId="0" borderId="0" xfId="0" applyNumberFormat="1" applyFont="1" applyAlignment="1"/>
    <xf numFmtId="0" fontId="16" fillId="0" borderId="0" xfId="0" applyFont="1" applyBorder="1" applyAlignment="1">
      <alignment vertical="center"/>
    </xf>
    <xf numFmtId="38" fontId="16" fillId="0" borderId="0" xfId="1" applyFont="1" applyBorder="1" applyAlignment="1">
      <alignment vertical="center"/>
    </xf>
    <xf numFmtId="0" fontId="16" fillId="0" borderId="0" xfId="0" applyFont="1" applyAlignment="1">
      <alignment vertical="center"/>
    </xf>
    <xf numFmtId="49" fontId="16" fillId="0" borderId="0" xfId="0" applyNumberFormat="1" applyFont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21" fillId="0" borderId="0" xfId="0" applyFont="1" applyAlignment="1">
      <alignment vertical="center"/>
    </xf>
    <xf numFmtId="0" fontId="19" fillId="0" borderId="0" xfId="0" applyFont="1" applyAlignment="1">
      <alignment vertical="center" shrinkToFit="1"/>
    </xf>
    <xf numFmtId="0" fontId="20" fillId="0" borderId="0" xfId="0" applyFont="1" applyAlignment="1"/>
    <xf numFmtId="0" fontId="22" fillId="0" borderId="0" xfId="0" applyFont="1" applyAlignment="1">
      <alignment vertical="center"/>
    </xf>
    <xf numFmtId="0" fontId="13" fillId="0" borderId="0" xfId="0" applyFont="1" applyAlignment="1">
      <alignment vertical="center" shrinkToFit="1"/>
    </xf>
    <xf numFmtId="0" fontId="10" fillId="0" borderId="0" xfId="0" applyFont="1" applyAlignment="1"/>
    <xf numFmtId="0" fontId="23" fillId="0" borderId="0" xfId="0" applyFont="1" applyAlignment="1">
      <alignment vertical="center"/>
    </xf>
    <xf numFmtId="0" fontId="22" fillId="0" borderId="0" xfId="0" applyFont="1" applyBorder="1" applyAlignment="1">
      <alignment vertical="center"/>
    </xf>
    <xf numFmtId="49" fontId="16" fillId="0" borderId="0" xfId="0" applyNumberFormat="1" applyFont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24" fillId="0" borderId="2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38" fontId="29" fillId="0" borderId="18" xfId="1" applyFont="1" applyBorder="1" applyAlignment="1">
      <alignment horizontal="right" vertical="center"/>
    </xf>
    <xf numFmtId="38" fontId="29" fillId="0" borderId="15" xfId="1" applyFont="1" applyBorder="1" applyAlignment="1">
      <alignment horizontal="right" vertical="center"/>
    </xf>
    <xf numFmtId="38" fontId="16" fillId="0" borderId="18" xfId="1" applyFont="1" applyBorder="1" applyAlignment="1">
      <alignment horizontal="center" vertical="center"/>
    </xf>
    <xf numFmtId="38" fontId="16" fillId="0" borderId="15" xfId="1" applyFont="1" applyBorder="1" applyAlignment="1">
      <alignment horizontal="center" vertical="center"/>
    </xf>
    <xf numFmtId="38" fontId="29" fillId="0" borderId="19" xfId="1" applyFont="1" applyBorder="1" applyAlignment="1">
      <alignment horizontal="right" vertical="center"/>
    </xf>
    <xf numFmtId="38" fontId="29" fillId="0" borderId="16" xfId="1" applyFont="1" applyBorder="1" applyAlignment="1">
      <alignment horizontal="right" vertical="center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26" fillId="0" borderId="2" xfId="0" applyFont="1" applyBorder="1" applyAlignment="1">
      <alignment horizontal="right" vertical="center"/>
    </xf>
    <xf numFmtId="38" fontId="26" fillId="0" borderId="2" xfId="1" applyFont="1" applyBorder="1" applyAlignment="1">
      <alignment horizontal="right" vertical="center"/>
    </xf>
    <xf numFmtId="176" fontId="26" fillId="0" borderId="2" xfId="1" applyNumberFormat="1" applyFont="1" applyBorder="1" applyAlignment="1">
      <alignment horizontal="right" vertical="center"/>
    </xf>
    <xf numFmtId="38" fontId="16" fillId="0" borderId="12" xfId="1" applyFont="1" applyBorder="1" applyAlignment="1">
      <alignment horizontal="center" vertical="center"/>
    </xf>
    <xf numFmtId="38" fontId="16" fillId="0" borderId="2" xfId="1" applyFont="1" applyBorder="1" applyAlignment="1">
      <alignment horizontal="center" vertical="center"/>
    </xf>
    <xf numFmtId="38" fontId="29" fillId="0" borderId="13" xfId="1" applyFont="1" applyBorder="1" applyAlignment="1">
      <alignment horizontal="right" vertical="center"/>
    </xf>
    <xf numFmtId="38" fontId="29" fillId="0" borderId="3" xfId="1" applyFont="1" applyBorder="1" applyAlignment="1">
      <alignment horizontal="right" vertical="center"/>
    </xf>
    <xf numFmtId="0" fontId="12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38" fontId="29" fillId="0" borderId="2" xfId="1" applyFont="1" applyBorder="1" applyAlignment="1">
      <alignment horizontal="right" vertical="center"/>
    </xf>
    <xf numFmtId="0" fontId="0" fillId="0" borderId="2" xfId="0" applyBorder="1" applyAlignment="1">
      <alignment horizontal="left" vertical="center"/>
    </xf>
    <xf numFmtId="5" fontId="28" fillId="0" borderId="6" xfId="0" applyNumberFormat="1" applyFont="1" applyBorder="1" applyAlignment="1">
      <alignment horizontal="right" vertical="center"/>
    </xf>
    <xf numFmtId="5" fontId="28" fillId="0" borderId="7" xfId="0" applyNumberFormat="1" applyFont="1" applyBorder="1" applyAlignment="1">
      <alignment horizontal="right" vertical="center"/>
    </xf>
    <xf numFmtId="5" fontId="28" fillId="0" borderId="9" xfId="0" applyNumberFormat="1" applyFont="1" applyBorder="1" applyAlignment="1">
      <alignment horizontal="right" vertical="center"/>
    </xf>
    <xf numFmtId="5" fontId="28" fillId="0" borderId="10" xfId="0" applyNumberFormat="1" applyFont="1" applyBorder="1" applyAlignment="1">
      <alignment horizontal="right" vertical="center"/>
    </xf>
    <xf numFmtId="176" fontId="27" fillId="0" borderId="2" xfId="1" applyNumberFormat="1" applyFont="1" applyBorder="1" applyAlignment="1">
      <alignment horizontal="right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38" fontId="29" fillId="0" borderId="12" xfId="1" applyFont="1" applyBorder="1" applyAlignment="1">
      <alignment horizontal="right" vertical="center"/>
    </xf>
    <xf numFmtId="0" fontId="27" fillId="0" borderId="2" xfId="0" applyFont="1" applyBorder="1" applyAlignment="1">
      <alignment horizontal="right" vertical="center"/>
    </xf>
    <xf numFmtId="38" fontId="27" fillId="0" borderId="2" xfId="1" applyFont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2" fillId="0" borderId="0" xfId="0" applyNumberFormat="1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49" fontId="2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shrinkToFit="1"/>
    </xf>
    <xf numFmtId="0" fontId="20" fillId="0" borderId="0" xfId="0" applyFont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 shrinkToFit="1"/>
    </xf>
    <xf numFmtId="0" fontId="10" fillId="0" borderId="0" xfId="0" applyFont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176" fontId="1" fillId="0" borderId="2" xfId="1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48"/>
  <sheetViews>
    <sheetView tabSelected="1" zoomScale="115" zoomScaleNormal="115" workbookViewId="0">
      <selection activeCell="E12" sqref="E12"/>
    </sheetView>
  </sheetViews>
  <sheetFormatPr defaultColWidth="5.85546875" defaultRowHeight="12" x14ac:dyDescent="0.15"/>
  <cols>
    <col min="1" max="6" width="5" style="1" customWidth="1"/>
    <col min="7" max="7" width="4.42578125" style="16" customWidth="1"/>
    <col min="8" max="8" width="5.42578125" style="16" customWidth="1"/>
    <col min="9" max="9" width="5.42578125" style="1" customWidth="1"/>
    <col min="10" max="13" width="5.5703125" style="1" customWidth="1"/>
    <col min="14" max="19" width="2.5703125" style="1" customWidth="1"/>
    <col min="20" max="20" width="13.140625" style="1" customWidth="1"/>
    <col min="21" max="257" width="5.85546875" style="1"/>
    <col min="258" max="259" width="6.140625" style="1" customWidth="1"/>
    <col min="260" max="265" width="6.42578125" style="1" customWidth="1"/>
    <col min="266" max="267" width="4" style="1" customWidth="1"/>
    <col min="268" max="269" width="5.28515625" style="1" customWidth="1"/>
    <col min="270" max="275" width="3.28515625" style="1" customWidth="1"/>
    <col min="276" max="513" width="5.85546875" style="1"/>
    <col min="514" max="515" width="6.140625" style="1" customWidth="1"/>
    <col min="516" max="521" width="6.42578125" style="1" customWidth="1"/>
    <col min="522" max="523" width="4" style="1" customWidth="1"/>
    <col min="524" max="525" width="5.28515625" style="1" customWidth="1"/>
    <col min="526" max="531" width="3.28515625" style="1" customWidth="1"/>
    <col min="532" max="769" width="5.85546875" style="1"/>
    <col min="770" max="771" width="6.140625" style="1" customWidth="1"/>
    <col min="772" max="777" width="6.42578125" style="1" customWidth="1"/>
    <col min="778" max="779" width="4" style="1" customWidth="1"/>
    <col min="780" max="781" width="5.28515625" style="1" customWidth="1"/>
    <col min="782" max="787" width="3.28515625" style="1" customWidth="1"/>
    <col min="788" max="1025" width="5.85546875" style="1"/>
    <col min="1026" max="1027" width="6.140625" style="1" customWidth="1"/>
    <col min="1028" max="1033" width="6.42578125" style="1" customWidth="1"/>
    <col min="1034" max="1035" width="4" style="1" customWidth="1"/>
    <col min="1036" max="1037" width="5.28515625" style="1" customWidth="1"/>
    <col min="1038" max="1043" width="3.28515625" style="1" customWidth="1"/>
    <col min="1044" max="1281" width="5.85546875" style="1"/>
    <col min="1282" max="1283" width="6.140625" style="1" customWidth="1"/>
    <col min="1284" max="1289" width="6.42578125" style="1" customWidth="1"/>
    <col min="1290" max="1291" width="4" style="1" customWidth="1"/>
    <col min="1292" max="1293" width="5.28515625" style="1" customWidth="1"/>
    <col min="1294" max="1299" width="3.28515625" style="1" customWidth="1"/>
    <col min="1300" max="1537" width="5.85546875" style="1"/>
    <col min="1538" max="1539" width="6.140625" style="1" customWidth="1"/>
    <col min="1540" max="1545" width="6.42578125" style="1" customWidth="1"/>
    <col min="1546" max="1547" width="4" style="1" customWidth="1"/>
    <col min="1548" max="1549" width="5.28515625" style="1" customWidth="1"/>
    <col min="1550" max="1555" width="3.28515625" style="1" customWidth="1"/>
    <col min="1556" max="1793" width="5.85546875" style="1"/>
    <col min="1794" max="1795" width="6.140625" style="1" customWidth="1"/>
    <col min="1796" max="1801" width="6.42578125" style="1" customWidth="1"/>
    <col min="1802" max="1803" width="4" style="1" customWidth="1"/>
    <col min="1804" max="1805" width="5.28515625" style="1" customWidth="1"/>
    <col min="1806" max="1811" width="3.28515625" style="1" customWidth="1"/>
    <col min="1812" max="2049" width="5.85546875" style="1"/>
    <col min="2050" max="2051" width="6.140625" style="1" customWidth="1"/>
    <col min="2052" max="2057" width="6.42578125" style="1" customWidth="1"/>
    <col min="2058" max="2059" width="4" style="1" customWidth="1"/>
    <col min="2060" max="2061" width="5.28515625" style="1" customWidth="1"/>
    <col min="2062" max="2067" width="3.28515625" style="1" customWidth="1"/>
    <col min="2068" max="2305" width="5.85546875" style="1"/>
    <col min="2306" max="2307" width="6.140625" style="1" customWidth="1"/>
    <col min="2308" max="2313" width="6.42578125" style="1" customWidth="1"/>
    <col min="2314" max="2315" width="4" style="1" customWidth="1"/>
    <col min="2316" max="2317" width="5.28515625" style="1" customWidth="1"/>
    <col min="2318" max="2323" width="3.28515625" style="1" customWidth="1"/>
    <col min="2324" max="2561" width="5.85546875" style="1"/>
    <col min="2562" max="2563" width="6.140625" style="1" customWidth="1"/>
    <col min="2564" max="2569" width="6.42578125" style="1" customWidth="1"/>
    <col min="2570" max="2571" width="4" style="1" customWidth="1"/>
    <col min="2572" max="2573" width="5.28515625" style="1" customWidth="1"/>
    <col min="2574" max="2579" width="3.28515625" style="1" customWidth="1"/>
    <col min="2580" max="2817" width="5.85546875" style="1"/>
    <col min="2818" max="2819" width="6.140625" style="1" customWidth="1"/>
    <col min="2820" max="2825" width="6.42578125" style="1" customWidth="1"/>
    <col min="2826" max="2827" width="4" style="1" customWidth="1"/>
    <col min="2828" max="2829" width="5.28515625" style="1" customWidth="1"/>
    <col min="2830" max="2835" width="3.28515625" style="1" customWidth="1"/>
    <col min="2836" max="3073" width="5.85546875" style="1"/>
    <col min="3074" max="3075" width="6.140625" style="1" customWidth="1"/>
    <col min="3076" max="3081" width="6.42578125" style="1" customWidth="1"/>
    <col min="3082" max="3083" width="4" style="1" customWidth="1"/>
    <col min="3084" max="3085" width="5.28515625" style="1" customWidth="1"/>
    <col min="3086" max="3091" width="3.28515625" style="1" customWidth="1"/>
    <col min="3092" max="3329" width="5.85546875" style="1"/>
    <col min="3330" max="3331" width="6.140625" style="1" customWidth="1"/>
    <col min="3332" max="3337" width="6.42578125" style="1" customWidth="1"/>
    <col min="3338" max="3339" width="4" style="1" customWidth="1"/>
    <col min="3340" max="3341" width="5.28515625" style="1" customWidth="1"/>
    <col min="3342" max="3347" width="3.28515625" style="1" customWidth="1"/>
    <col min="3348" max="3585" width="5.85546875" style="1"/>
    <col min="3586" max="3587" width="6.140625" style="1" customWidth="1"/>
    <col min="3588" max="3593" width="6.42578125" style="1" customWidth="1"/>
    <col min="3594" max="3595" width="4" style="1" customWidth="1"/>
    <col min="3596" max="3597" width="5.28515625" style="1" customWidth="1"/>
    <col min="3598" max="3603" width="3.28515625" style="1" customWidth="1"/>
    <col min="3604" max="3841" width="5.85546875" style="1"/>
    <col min="3842" max="3843" width="6.140625" style="1" customWidth="1"/>
    <col min="3844" max="3849" width="6.42578125" style="1" customWidth="1"/>
    <col min="3850" max="3851" width="4" style="1" customWidth="1"/>
    <col min="3852" max="3853" width="5.28515625" style="1" customWidth="1"/>
    <col min="3854" max="3859" width="3.28515625" style="1" customWidth="1"/>
    <col min="3860" max="4097" width="5.85546875" style="1"/>
    <col min="4098" max="4099" width="6.140625" style="1" customWidth="1"/>
    <col min="4100" max="4105" width="6.42578125" style="1" customWidth="1"/>
    <col min="4106" max="4107" width="4" style="1" customWidth="1"/>
    <col min="4108" max="4109" width="5.28515625" style="1" customWidth="1"/>
    <col min="4110" max="4115" width="3.28515625" style="1" customWidth="1"/>
    <col min="4116" max="4353" width="5.85546875" style="1"/>
    <col min="4354" max="4355" width="6.140625" style="1" customWidth="1"/>
    <col min="4356" max="4361" width="6.42578125" style="1" customWidth="1"/>
    <col min="4362" max="4363" width="4" style="1" customWidth="1"/>
    <col min="4364" max="4365" width="5.28515625" style="1" customWidth="1"/>
    <col min="4366" max="4371" width="3.28515625" style="1" customWidth="1"/>
    <col min="4372" max="4609" width="5.85546875" style="1"/>
    <col min="4610" max="4611" width="6.140625" style="1" customWidth="1"/>
    <col min="4612" max="4617" width="6.42578125" style="1" customWidth="1"/>
    <col min="4618" max="4619" width="4" style="1" customWidth="1"/>
    <col min="4620" max="4621" width="5.28515625" style="1" customWidth="1"/>
    <col min="4622" max="4627" width="3.28515625" style="1" customWidth="1"/>
    <col min="4628" max="4865" width="5.85546875" style="1"/>
    <col min="4866" max="4867" width="6.140625" style="1" customWidth="1"/>
    <col min="4868" max="4873" width="6.42578125" style="1" customWidth="1"/>
    <col min="4874" max="4875" width="4" style="1" customWidth="1"/>
    <col min="4876" max="4877" width="5.28515625" style="1" customWidth="1"/>
    <col min="4878" max="4883" width="3.28515625" style="1" customWidth="1"/>
    <col min="4884" max="5121" width="5.85546875" style="1"/>
    <col min="5122" max="5123" width="6.140625" style="1" customWidth="1"/>
    <col min="5124" max="5129" width="6.42578125" style="1" customWidth="1"/>
    <col min="5130" max="5131" width="4" style="1" customWidth="1"/>
    <col min="5132" max="5133" width="5.28515625" style="1" customWidth="1"/>
    <col min="5134" max="5139" width="3.28515625" style="1" customWidth="1"/>
    <col min="5140" max="5377" width="5.85546875" style="1"/>
    <col min="5378" max="5379" width="6.140625" style="1" customWidth="1"/>
    <col min="5380" max="5385" width="6.42578125" style="1" customWidth="1"/>
    <col min="5386" max="5387" width="4" style="1" customWidth="1"/>
    <col min="5388" max="5389" width="5.28515625" style="1" customWidth="1"/>
    <col min="5390" max="5395" width="3.28515625" style="1" customWidth="1"/>
    <col min="5396" max="5633" width="5.85546875" style="1"/>
    <col min="5634" max="5635" width="6.140625" style="1" customWidth="1"/>
    <col min="5636" max="5641" width="6.42578125" style="1" customWidth="1"/>
    <col min="5642" max="5643" width="4" style="1" customWidth="1"/>
    <col min="5644" max="5645" width="5.28515625" style="1" customWidth="1"/>
    <col min="5646" max="5651" width="3.28515625" style="1" customWidth="1"/>
    <col min="5652" max="5889" width="5.85546875" style="1"/>
    <col min="5890" max="5891" width="6.140625" style="1" customWidth="1"/>
    <col min="5892" max="5897" width="6.42578125" style="1" customWidth="1"/>
    <col min="5898" max="5899" width="4" style="1" customWidth="1"/>
    <col min="5900" max="5901" width="5.28515625" style="1" customWidth="1"/>
    <col min="5902" max="5907" width="3.28515625" style="1" customWidth="1"/>
    <col min="5908" max="6145" width="5.85546875" style="1"/>
    <col min="6146" max="6147" width="6.140625" style="1" customWidth="1"/>
    <col min="6148" max="6153" width="6.42578125" style="1" customWidth="1"/>
    <col min="6154" max="6155" width="4" style="1" customWidth="1"/>
    <col min="6156" max="6157" width="5.28515625" style="1" customWidth="1"/>
    <col min="6158" max="6163" width="3.28515625" style="1" customWidth="1"/>
    <col min="6164" max="6401" width="5.85546875" style="1"/>
    <col min="6402" max="6403" width="6.140625" style="1" customWidth="1"/>
    <col min="6404" max="6409" width="6.42578125" style="1" customWidth="1"/>
    <col min="6410" max="6411" width="4" style="1" customWidth="1"/>
    <col min="6412" max="6413" width="5.28515625" style="1" customWidth="1"/>
    <col min="6414" max="6419" width="3.28515625" style="1" customWidth="1"/>
    <col min="6420" max="6657" width="5.85546875" style="1"/>
    <col min="6658" max="6659" width="6.140625" style="1" customWidth="1"/>
    <col min="6660" max="6665" width="6.42578125" style="1" customWidth="1"/>
    <col min="6666" max="6667" width="4" style="1" customWidth="1"/>
    <col min="6668" max="6669" width="5.28515625" style="1" customWidth="1"/>
    <col min="6670" max="6675" width="3.28515625" style="1" customWidth="1"/>
    <col min="6676" max="6913" width="5.85546875" style="1"/>
    <col min="6914" max="6915" width="6.140625" style="1" customWidth="1"/>
    <col min="6916" max="6921" width="6.42578125" style="1" customWidth="1"/>
    <col min="6922" max="6923" width="4" style="1" customWidth="1"/>
    <col min="6924" max="6925" width="5.28515625" style="1" customWidth="1"/>
    <col min="6926" max="6931" width="3.28515625" style="1" customWidth="1"/>
    <col min="6932" max="7169" width="5.85546875" style="1"/>
    <col min="7170" max="7171" width="6.140625" style="1" customWidth="1"/>
    <col min="7172" max="7177" width="6.42578125" style="1" customWidth="1"/>
    <col min="7178" max="7179" width="4" style="1" customWidth="1"/>
    <col min="7180" max="7181" width="5.28515625" style="1" customWidth="1"/>
    <col min="7182" max="7187" width="3.28515625" style="1" customWidth="1"/>
    <col min="7188" max="7425" width="5.85546875" style="1"/>
    <col min="7426" max="7427" width="6.140625" style="1" customWidth="1"/>
    <col min="7428" max="7433" width="6.42578125" style="1" customWidth="1"/>
    <col min="7434" max="7435" width="4" style="1" customWidth="1"/>
    <col min="7436" max="7437" width="5.28515625" style="1" customWidth="1"/>
    <col min="7438" max="7443" width="3.28515625" style="1" customWidth="1"/>
    <col min="7444" max="7681" width="5.85546875" style="1"/>
    <col min="7682" max="7683" width="6.140625" style="1" customWidth="1"/>
    <col min="7684" max="7689" width="6.42578125" style="1" customWidth="1"/>
    <col min="7690" max="7691" width="4" style="1" customWidth="1"/>
    <col min="7692" max="7693" width="5.28515625" style="1" customWidth="1"/>
    <col min="7694" max="7699" width="3.28515625" style="1" customWidth="1"/>
    <col min="7700" max="7937" width="5.85546875" style="1"/>
    <col min="7938" max="7939" width="6.140625" style="1" customWidth="1"/>
    <col min="7940" max="7945" width="6.42578125" style="1" customWidth="1"/>
    <col min="7946" max="7947" width="4" style="1" customWidth="1"/>
    <col min="7948" max="7949" width="5.28515625" style="1" customWidth="1"/>
    <col min="7950" max="7955" width="3.28515625" style="1" customWidth="1"/>
    <col min="7956" max="8193" width="5.85546875" style="1"/>
    <col min="8194" max="8195" width="6.140625" style="1" customWidth="1"/>
    <col min="8196" max="8201" width="6.42578125" style="1" customWidth="1"/>
    <col min="8202" max="8203" width="4" style="1" customWidth="1"/>
    <col min="8204" max="8205" width="5.28515625" style="1" customWidth="1"/>
    <col min="8206" max="8211" width="3.28515625" style="1" customWidth="1"/>
    <col min="8212" max="8449" width="5.85546875" style="1"/>
    <col min="8450" max="8451" width="6.140625" style="1" customWidth="1"/>
    <col min="8452" max="8457" width="6.42578125" style="1" customWidth="1"/>
    <col min="8458" max="8459" width="4" style="1" customWidth="1"/>
    <col min="8460" max="8461" width="5.28515625" style="1" customWidth="1"/>
    <col min="8462" max="8467" width="3.28515625" style="1" customWidth="1"/>
    <col min="8468" max="8705" width="5.85546875" style="1"/>
    <col min="8706" max="8707" width="6.140625" style="1" customWidth="1"/>
    <col min="8708" max="8713" width="6.42578125" style="1" customWidth="1"/>
    <col min="8714" max="8715" width="4" style="1" customWidth="1"/>
    <col min="8716" max="8717" width="5.28515625" style="1" customWidth="1"/>
    <col min="8718" max="8723" width="3.28515625" style="1" customWidth="1"/>
    <col min="8724" max="8961" width="5.85546875" style="1"/>
    <col min="8962" max="8963" width="6.140625" style="1" customWidth="1"/>
    <col min="8964" max="8969" width="6.42578125" style="1" customWidth="1"/>
    <col min="8970" max="8971" width="4" style="1" customWidth="1"/>
    <col min="8972" max="8973" width="5.28515625" style="1" customWidth="1"/>
    <col min="8974" max="8979" width="3.28515625" style="1" customWidth="1"/>
    <col min="8980" max="9217" width="5.85546875" style="1"/>
    <col min="9218" max="9219" width="6.140625" style="1" customWidth="1"/>
    <col min="9220" max="9225" width="6.42578125" style="1" customWidth="1"/>
    <col min="9226" max="9227" width="4" style="1" customWidth="1"/>
    <col min="9228" max="9229" width="5.28515625" style="1" customWidth="1"/>
    <col min="9230" max="9235" width="3.28515625" style="1" customWidth="1"/>
    <col min="9236" max="9473" width="5.85546875" style="1"/>
    <col min="9474" max="9475" width="6.140625" style="1" customWidth="1"/>
    <col min="9476" max="9481" width="6.42578125" style="1" customWidth="1"/>
    <col min="9482" max="9483" width="4" style="1" customWidth="1"/>
    <col min="9484" max="9485" width="5.28515625" style="1" customWidth="1"/>
    <col min="9486" max="9491" width="3.28515625" style="1" customWidth="1"/>
    <col min="9492" max="9729" width="5.85546875" style="1"/>
    <col min="9730" max="9731" width="6.140625" style="1" customWidth="1"/>
    <col min="9732" max="9737" width="6.42578125" style="1" customWidth="1"/>
    <col min="9738" max="9739" width="4" style="1" customWidth="1"/>
    <col min="9740" max="9741" width="5.28515625" style="1" customWidth="1"/>
    <col min="9742" max="9747" width="3.28515625" style="1" customWidth="1"/>
    <col min="9748" max="9985" width="5.85546875" style="1"/>
    <col min="9986" max="9987" width="6.140625" style="1" customWidth="1"/>
    <col min="9988" max="9993" width="6.42578125" style="1" customWidth="1"/>
    <col min="9994" max="9995" width="4" style="1" customWidth="1"/>
    <col min="9996" max="9997" width="5.28515625" style="1" customWidth="1"/>
    <col min="9998" max="10003" width="3.28515625" style="1" customWidth="1"/>
    <col min="10004" max="10241" width="5.85546875" style="1"/>
    <col min="10242" max="10243" width="6.140625" style="1" customWidth="1"/>
    <col min="10244" max="10249" width="6.42578125" style="1" customWidth="1"/>
    <col min="10250" max="10251" width="4" style="1" customWidth="1"/>
    <col min="10252" max="10253" width="5.28515625" style="1" customWidth="1"/>
    <col min="10254" max="10259" width="3.28515625" style="1" customWidth="1"/>
    <col min="10260" max="10497" width="5.85546875" style="1"/>
    <col min="10498" max="10499" width="6.140625" style="1" customWidth="1"/>
    <col min="10500" max="10505" width="6.42578125" style="1" customWidth="1"/>
    <col min="10506" max="10507" width="4" style="1" customWidth="1"/>
    <col min="10508" max="10509" width="5.28515625" style="1" customWidth="1"/>
    <col min="10510" max="10515" width="3.28515625" style="1" customWidth="1"/>
    <col min="10516" max="10753" width="5.85546875" style="1"/>
    <col min="10754" max="10755" width="6.140625" style="1" customWidth="1"/>
    <col min="10756" max="10761" width="6.42578125" style="1" customWidth="1"/>
    <col min="10762" max="10763" width="4" style="1" customWidth="1"/>
    <col min="10764" max="10765" width="5.28515625" style="1" customWidth="1"/>
    <col min="10766" max="10771" width="3.28515625" style="1" customWidth="1"/>
    <col min="10772" max="11009" width="5.85546875" style="1"/>
    <col min="11010" max="11011" width="6.140625" style="1" customWidth="1"/>
    <col min="11012" max="11017" width="6.42578125" style="1" customWidth="1"/>
    <col min="11018" max="11019" width="4" style="1" customWidth="1"/>
    <col min="11020" max="11021" width="5.28515625" style="1" customWidth="1"/>
    <col min="11022" max="11027" width="3.28515625" style="1" customWidth="1"/>
    <col min="11028" max="11265" width="5.85546875" style="1"/>
    <col min="11266" max="11267" width="6.140625" style="1" customWidth="1"/>
    <col min="11268" max="11273" width="6.42578125" style="1" customWidth="1"/>
    <col min="11274" max="11275" width="4" style="1" customWidth="1"/>
    <col min="11276" max="11277" width="5.28515625" style="1" customWidth="1"/>
    <col min="11278" max="11283" width="3.28515625" style="1" customWidth="1"/>
    <col min="11284" max="11521" width="5.85546875" style="1"/>
    <col min="11522" max="11523" width="6.140625" style="1" customWidth="1"/>
    <col min="11524" max="11529" width="6.42578125" style="1" customWidth="1"/>
    <col min="11530" max="11531" width="4" style="1" customWidth="1"/>
    <col min="11532" max="11533" width="5.28515625" style="1" customWidth="1"/>
    <col min="11534" max="11539" width="3.28515625" style="1" customWidth="1"/>
    <col min="11540" max="11777" width="5.85546875" style="1"/>
    <col min="11778" max="11779" width="6.140625" style="1" customWidth="1"/>
    <col min="11780" max="11785" width="6.42578125" style="1" customWidth="1"/>
    <col min="11786" max="11787" width="4" style="1" customWidth="1"/>
    <col min="11788" max="11789" width="5.28515625" style="1" customWidth="1"/>
    <col min="11790" max="11795" width="3.28515625" style="1" customWidth="1"/>
    <col min="11796" max="12033" width="5.85546875" style="1"/>
    <col min="12034" max="12035" width="6.140625" style="1" customWidth="1"/>
    <col min="12036" max="12041" width="6.42578125" style="1" customWidth="1"/>
    <col min="12042" max="12043" width="4" style="1" customWidth="1"/>
    <col min="12044" max="12045" width="5.28515625" style="1" customWidth="1"/>
    <col min="12046" max="12051" width="3.28515625" style="1" customWidth="1"/>
    <col min="12052" max="12289" width="5.85546875" style="1"/>
    <col min="12290" max="12291" width="6.140625" style="1" customWidth="1"/>
    <col min="12292" max="12297" width="6.42578125" style="1" customWidth="1"/>
    <col min="12298" max="12299" width="4" style="1" customWidth="1"/>
    <col min="12300" max="12301" width="5.28515625" style="1" customWidth="1"/>
    <col min="12302" max="12307" width="3.28515625" style="1" customWidth="1"/>
    <col min="12308" max="12545" width="5.85546875" style="1"/>
    <col min="12546" max="12547" width="6.140625" style="1" customWidth="1"/>
    <col min="12548" max="12553" width="6.42578125" style="1" customWidth="1"/>
    <col min="12554" max="12555" width="4" style="1" customWidth="1"/>
    <col min="12556" max="12557" width="5.28515625" style="1" customWidth="1"/>
    <col min="12558" max="12563" width="3.28515625" style="1" customWidth="1"/>
    <col min="12564" max="12801" width="5.85546875" style="1"/>
    <col min="12802" max="12803" width="6.140625" style="1" customWidth="1"/>
    <col min="12804" max="12809" width="6.42578125" style="1" customWidth="1"/>
    <col min="12810" max="12811" width="4" style="1" customWidth="1"/>
    <col min="12812" max="12813" width="5.28515625" style="1" customWidth="1"/>
    <col min="12814" max="12819" width="3.28515625" style="1" customWidth="1"/>
    <col min="12820" max="13057" width="5.85546875" style="1"/>
    <col min="13058" max="13059" width="6.140625" style="1" customWidth="1"/>
    <col min="13060" max="13065" width="6.42578125" style="1" customWidth="1"/>
    <col min="13066" max="13067" width="4" style="1" customWidth="1"/>
    <col min="13068" max="13069" width="5.28515625" style="1" customWidth="1"/>
    <col min="13070" max="13075" width="3.28515625" style="1" customWidth="1"/>
    <col min="13076" max="13313" width="5.85546875" style="1"/>
    <col min="13314" max="13315" width="6.140625" style="1" customWidth="1"/>
    <col min="13316" max="13321" width="6.42578125" style="1" customWidth="1"/>
    <col min="13322" max="13323" width="4" style="1" customWidth="1"/>
    <col min="13324" max="13325" width="5.28515625" style="1" customWidth="1"/>
    <col min="13326" max="13331" width="3.28515625" style="1" customWidth="1"/>
    <col min="13332" max="13569" width="5.85546875" style="1"/>
    <col min="13570" max="13571" width="6.140625" style="1" customWidth="1"/>
    <col min="13572" max="13577" width="6.42578125" style="1" customWidth="1"/>
    <col min="13578" max="13579" width="4" style="1" customWidth="1"/>
    <col min="13580" max="13581" width="5.28515625" style="1" customWidth="1"/>
    <col min="13582" max="13587" width="3.28515625" style="1" customWidth="1"/>
    <col min="13588" max="13825" width="5.85546875" style="1"/>
    <col min="13826" max="13827" width="6.140625" style="1" customWidth="1"/>
    <col min="13828" max="13833" width="6.42578125" style="1" customWidth="1"/>
    <col min="13834" max="13835" width="4" style="1" customWidth="1"/>
    <col min="13836" max="13837" width="5.28515625" style="1" customWidth="1"/>
    <col min="13838" max="13843" width="3.28515625" style="1" customWidth="1"/>
    <col min="13844" max="14081" width="5.85546875" style="1"/>
    <col min="14082" max="14083" width="6.140625" style="1" customWidth="1"/>
    <col min="14084" max="14089" width="6.42578125" style="1" customWidth="1"/>
    <col min="14090" max="14091" width="4" style="1" customWidth="1"/>
    <col min="14092" max="14093" width="5.28515625" style="1" customWidth="1"/>
    <col min="14094" max="14099" width="3.28515625" style="1" customWidth="1"/>
    <col min="14100" max="14337" width="5.85546875" style="1"/>
    <col min="14338" max="14339" width="6.140625" style="1" customWidth="1"/>
    <col min="14340" max="14345" width="6.42578125" style="1" customWidth="1"/>
    <col min="14346" max="14347" width="4" style="1" customWidth="1"/>
    <col min="14348" max="14349" width="5.28515625" style="1" customWidth="1"/>
    <col min="14350" max="14355" width="3.28515625" style="1" customWidth="1"/>
    <col min="14356" max="14593" width="5.85546875" style="1"/>
    <col min="14594" max="14595" width="6.140625" style="1" customWidth="1"/>
    <col min="14596" max="14601" width="6.42578125" style="1" customWidth="1"/>
    <col min="14602" max="14603" width="4" style="1" customWidth="1"/>
    <col min="14604" max="14605" width="5.28515625" style="1" customWidth="1"/>
    <col min="14606" max="14611" width="3.28515625" style="1" customWidth="1"/>
    <col min="14612" max="14849" width="5.85546875" style="1"/>
    <col min="14850" max="14851" width="6.140625" style="1" customWidth="1"/>
    <col min="14852" max="14857" width="6.42578125" style="1" customWidth="1"/>
    <col min="14858" max="14859" width="4" style="1" customWidth="1"/>
    <col min="14860" max="14861" width="5.28515625" style="1" customWidth="1"/>
    <col min="14862" max="14867" width="3.28515625" style="1" customWidth="1"/>
    <col min="14868" max="15105" width="5.85546875" style="1"/>
    <col min="15106" max="15107" width="6.140625" style="1" customWidth="1"/>
    <col min="15108" max="15113" width="6.42578125" style="1" customWidth="1"/>
    <col min="15114" max="15115" width="4" style="1" customWidth="1"/>
    <col min="15116" max="15117" width="5.28515625" style="1" customWidth="1"/>
    <col min="15118" max="15123" width="3.28515625" style="1" customWidth="1"/>
    <col min="15124" max="15361" width="5.85546875" style="1"/>
    <col min="15362" max="15363" width="6.140625" style="1" customWidth="1"/>
    <col min="15364" max="15369" width="6.42578125" style="1" customWidth="1"/>
    <col min="15370" max="15371" width="4" style="1" customWidth="1"/>
    <col min="15372" max="15373" width="5.28515625" style="1" customWidth="1"/>
    <col min="15374" max="15379" width="3.28515625" style="1" customWidth="1"/>
    <col min="15380" max="15617" width="5.85546875" style="1"/>
    <col min="15618" max="15619" width="6.140625" style="1" customWidth="1"/>
    <col min="15620" max="15625" width="6.42578125" style="1" customWidth="1"/>
    <col min="15626" max="15627" width="4" style="1" customWidth="1"/>
    <col min="15628" max="15629" width="5.28515625" style="1" customWidth="1"/>
    <col min="15630" max="15635" width="3.28515625" style="1" customWidth="1"/>
    <col min="15636" max="15873" width="5.85546875" style="1"/>
    <col min="15874" max="15875" width="6.140625" style="1" customWidth="1"/>
    <col min="15876" max="15881" width="6.42578125" style="1" customWidth="1"/>
    <col min="15882" max="15883" width="4" style="1" customWidth="1"/>
    <col min="15884" max="15885" width="5.28515625" style="1" customWidth="1"/>
    <col min="15886" max="15891" width="3.28515625" style="1" customWidth="1"/>
    <col min="15892" max="16129" width="5.85546875" style="1"/>
    <col min="16130" max="16131" width="6.140625" style="1" customWidth="1"/>
    <col min="16132" max="16137" width="6.42578125" style="1" customWidth="1"/>
    <col min="16138" max="16139" width="4" style="1" customWidth="1"/>
    <col min="16140" max="16141" width="5.28515625" style="1" customWidth="1"/>
    <col min="16142" max="16147" width="3.28515625" style="1" customWidth="1"/>
    <col min="16148" max="16384" width="5.85546875" style="1"/>
  </cols>
  <sheetData>
    <row r="1" spans="1:20" ht="12" customHeight="1" x14ac:dyDescent="0.15">
      <c r="B1" s="24"/>
      <c r="C1" s="100" t="s">
        <v>37</v>
      </c>
      <c r="D1" s="101"/>
      <c r="E1" s="101"/>
      <c r="F1" s="101"/>
      <c r="G1" s="101"/>
      <c r="H1" s="101"/>
      <c r="I1" s="101"/>
      <c r="J1" s="102"/>
      <c r="K1" s="24"/>
      <c r="L1" s="24"/>
      <c r="M1" s="96" t="s">
        <v>38</v>
      </c>
      <c r="N1" s="96"/>
      <c r="O1" s="96"/>
      <c r="P1" s="96"/>
      <c r="Q1" s="96"/>
      <c r="R1" s="96"/>
      <c r="S1" s="96"/>
      <c r="T1" s="96"/>
    </row>
    <row r="2" spans="1:20" ht="12" customHeight="1" x14ac:dyDescent="0.15">
      <c r="A2" s="24"/>
      <c r="B2" s="24"/>
      <c r="C2" s="103"/>
      <c r="D2" s="104"/>
      <c r="E2" s="104"/>
      <c r="F2" s="104"/>
      <c r="G2" s="104"/>
      <c r="H2" s="104"/>
      <c r="I2" s="104"/>
      <c r="J2" s="105"/>
      <c r="K2" s="24"/>
      <c r="L2" s="24"/>
      <c r="M2" s="24"/>
      <c r="N2" s="24"/>
      <c r="O2" s="24"/>
      <c r="P2" s="24"/>
      <c r="Q2" s="24"/>
      <c r="R2" s="24"/>
      <c r="S2" s="24"/>
      <c r="T2" s="24"/>
    </row>
    <row r="3" spans="1:20" ht="12" customHeight="1" thickBot="1" x14ac:dyDescent="0.2">
      <c r="A3" s="24"/>
      <c r="B3" s="24"/>
      <c r="C3" s="106"/>
      <c r="D3" s="107"/>
      <c r="E3" s="107"/>
      <c r="F3" s="107"/>
      <c r="G3" s="107"/>
      <c r="H3" s="107"/>
      <c r="I3" s="107"/>
      <c r="J3" s="108"/>
      <c r="K3" s="24"/>
      <c r="L3" s="95" t="s">
        <v>5</v>
      </c>
      <c r="M3" s="95"/>
      <c r="N3" s="95"/>
      <c r="O3" s="95"/>
      <c r="P3" s="95"/>
      <c r="Q3" s="95"/>
      <c r="R3" s="95"/>
      <c r="S3" s="95"/>
      <c r="T3" s="95"/>
    </row>
    <row r="4" spans="1:20" ht="18.75" x14ac:dyDescent="0.15">
      <c r="A4" s="21"/>
      <c r="B4" s="22"/>
      <c r="C4" s="22"/>
      <c r="D4" s="22"/>
      <c r="E4" s="22"/>
      <c r="F4" s="22"/>
      <c r="G4" s="32"/>
      <c r="H4" s="32"/>
      <c r="L4" s="95"/>
      <c r="M4" s="95"/>
      <c r="N4" s="95"/>
      <c r="O4" s="95"/>
      <c r="P4" s="95"/>
      <c r="Q4" s="95"/>
      <c r="R4" s="95"/>
      <c r="S4" s="95"/>
      <c r="T4" s="95"/>
    </row>
    <row r="5" spans="1:20" ht="19.5" thickBot="1" x14ac:dyDescent="0.2">
      <c r="A5" s="92" t="s">
        <v>25</v>
      </c>
      <c r="B5" s="92"/>
      <c r="C5" s="92"/>
      <c r="D5" s="92"/>
      <c r="E5" s="92"/>
      <c r="F5" s="92"/>
      <c r="G5" s="23"/>
      <c r="H5" s="3" t="s">
        <v>0</v>
      </c>
      <c r="L5" s="95"/>
      <c r="M5" s="95"/>
      <c r="N5" s="95"/>
      <c r="O5" s="95"/>
      <c r="P5" s="95"/>
      <c r="Q5" s="95"/>
      <c r="R5" s="95"/>
      <c r="S5" s="95"/>
      <c r="T5" s="95"/>
    </row>
    <row r="6" spans="1:20" ht="19.5" thickTop="1" x14ac:dyDescent="0.15">
      <c r="K6" s="2"/>
      <c r="L6" s="2"/>
      <c r="M6" s="2"/>
      <c r="N6" s="2"/>
      <c r="O6" s="2"/>
      <c r="P6" s="2"/>
      <c r="Q6" s="2"/>
      <c r="R6" s="2"/>
      <c r="S6" s="2"/>
      <c r="T6" s="35" t="s">
        <v>24</v>
      </c>
    </row>
    <row r="7" spans="1:20" ht="18.75" x14ac:dyDescent="0.15">
      <c r="A7" s="4"/>
      <c r="B7" s="4"/>
      <c r="C7" s="4"/>
      <c r="D7" s="4"/>
      <c r="H7" s="5"/>
      <c r="I7" s="36"/>
      <c r="J7" s="36"/>
      <c r="L7" s="97" t="s">
        <v>27</v>
      </c>
      <c r="M7" s="97"/>
      <c r="N7" s="97"/>
      <c r="O7" s="37"/>
      <c r="P7" s="37"/>
      <c r="Q7" s="37"/>
      <c r="R7" s="37"/>
      <c r="S7" s="37"/>
      <c r="T7" s="36"/>
    </row>
    <row r="8" spans="1:20" ht="18.75" customHeight="1" x14ac:dyDescent="0.15">
      <c r="J8" s="39"/>
      <c r="K8" s="39"/>
      <c r="L8" s="98" t="s">
        <v>26</v>
      </c>
      <c r="M8" s="98"/>
      <c r="N8" s="98"/>
      <c r="O8" s="98"/>
      <c r="P8" s="98"/>
      <c r="Q8" s="98"/>
      <c r="R8" s="98"/>
      <c r="S8" s="98"/>
      <c r="T8" s="98"/>
    </row>
    <row r="9" spans="1:20" ht="18.75" x14ac:dyDescent="0.2">
      <c r="J9" s="40"/>
      <c r="K9" s="40"/>
      <c r="L9" s="99" t="s">
        <v>28</v>
      </c>
      <c r="M9" s="99"/>
      <c r="N9" s="99"/>
      <c r="O9" s="99"/>
      <c r="P9" s="99"/>
      <c r="Q9" s="99"/>
      <c r="R9" s="99"/>
      <c r="S9" s="99"/>
      <c r="T9" s="99"/>
    </row>
    <row r="10" spans="1:20" ht="13.5" x14ac:dyDescent="0.15">
      <c r="I10" s="36"/>
      <c r="J10" s="38"/>
      <c r="K10" s="38"/>
      <c r="L10" s="93" t="s">
        <v>6</v>
      </c>
      <c r="M10" s="93"/>
      <c r="N10" s="93"/>
      <c r="O10" s="93"/>
      <c r="P10" s="14" t="s">
        <v>8</v>
      </c>
      <c r="Q10" s="94" t="s">
        <v>43</v>
      </c>
      <c r="R10" s="94"/>
      <c r="S10" s="94"/>
      <c r="T10" s="94"/>
    </row>
    <row r="11" spans="1:20" ht="18.75" x14ac:dyDescent="0.15">
      <c r="A11" s="6"/>
      <c r="B11" s="6"/>
      <c r="C11" s="6"/>
      <c r="D11" s="6"/>
      <c r="E11" s="6"/>
      <c r="F11" s="6"/>
      <c r="G11" s="4"/>
      <c r="H11" s="4"/>
      <c r="J11" s="41"/>
      <c r="K11" s="41"/>
      <c r="L11" s="41"/>
      <c r="M11" s="41"/>
      <c r="N11" s="41" t="s">
        <v>7</v>
      </c>
      <c r="O11" s="41"/>
      <c r="P11" s="41"/>
      <c r="Q11" s="41"/>
      <c r="R11" s="41"/>
      <c r="S11" s="41"/>
      <c r="T11" s="41"/>
    </row>
    <row r="12" spans="1:20" s="8" customFormat="1" x14ac:dyDescent="0.15">
      <c r="A12" s="7"/>
      <c r="B12" s="7"/>
      <c r="C12" s="7"/>
      <c r="D12" s="7"/>
      <c r="E12" s="7"/>
      <c r="F12" s="7"/>
      <c r="G12" s="31"/>
      <c r="H12" s="31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</row>
    <row r="13" spans="1:20" s="8" customFormat="1" ht="12.75" thickBot="1" x14ac:dyDescent="0.2">
      <c r="A13" s="7"/>
      <c r="B13" s="7"/>
      <c r="C13" s="7"/>
      <c r="D13" s="7"/>
      <c r="E13" s="7"/>
      <c r="F13" s="7"/>
      <c r="G13" s="31"/>
      <c r="H13" s="31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</row>
    <row r="14" spans="1:20" ht="15" customHeight="1" x14ac:dyDescent="0.15">
      <c r="A14" s="1" t="s">
        <v>10</v>
      </c>
      <c r="B14" s="10"/>
      <c r="C14" s="10"/>
      <c r="I14" s="86" t="s">
        <v>13</v>
      </c>
      <c r="J14" s="87"/>
      <c r="K14" s="87"/>
      <c r="L14" s="88"/>
      <c r="M14" s="73">
        <f>L32</f>
        <v>2221880</v>
      </c>
      <c r="N14" s="73"/>
      <c r="O14" s="73"/>
      <c r="P14" s="73"/>
      <c r="Q14" s="73"/>
      <c r="R14" s="73"/>
      <c r="S14" s="73"/>
      <c r="T14" s="74"/>
    </row>
    <row r="15" spans="1:20" ht="15" customHeight="1" thickBot="1" x14ac:dyDescent="0.2">
      <c r="A15" s="84" t="s">
        <v>11</v>
      </c>
      <c r="B15" s="84"/>
      <c r="C15" s="84"/>
      <c r="D15" s="84"/>
      <c r="E15" s="84"/>
      <c r="F15" s="84"/>
      <c r="G15" s="25"/>
      <c r="I15" s="89"/>
      <c r="J15" s="90"/>
      <c r="K15" s="90"/>
      <c r="L15" s="91"/>
      <c r="M15" s="75"/>
      <c r="N15" s="75"/>
      <c r="O15" s="75"/>
      <c r="P15" s="75"/>
      <c r="Q15" s="75"/>
      <c r="R15" s="75"/>
      <c r="S15" s="75"/>
      <c r="T15" s="76"/>
    </row>
    <row r="17" spans="1:20" ht="32.25" customHeight="1" x14ac:dyDescent="0.15">
      <c r="A17" s="19" t="s">
        <v>23</v>
      </c>
      <c r="B17" s="60" t="s">
        <v>1</v>
      </c>
      <c r="C17" s="60"/>
      <c r="D17" s="60"/>
      <c r="E17" s="60"/>
      <c r="F17" s="60"/>
      <c r="G17" s="60"/>
      <c r="H17" s="19" t="s">
        <v>18</v>
      </c>
      <c r="I17" s="60" t="s">
        <v>2</v>
      </c>
      <c r="J17" s="60"/>
      <c r="K17" s="60" t="s">
        <v>3</v>
      </c>
      <c r="L17" s="60"/>
      <c r="M17" s="60" t="s">
        <v>12</v>
      </c>
      <c r="N17" s="60"/>
      <c r="O17" s="60"/>
      <c r="P17" s="60"/>
      <c r="Q17" s="60"/>
      <c r="R17" s="85" t="s">
        <v>4</v>
      </c>
      <c r="S17" s="85"/>
      <c r="T17" s="85"/>
    </row>
    <row r="18" spans="1:20" ht="29.25" customHeight="1" x14ac:dyDescent="0.15">
      <c r="A18" s="48">
        <v>1</v>
      </c>
      <c r="B18" s="61" t="s">
        <v>42</v>
      </c>
      <c r="C18" s="61"/>
      <c r="D18" s="61"/>
      <c r="E18" s="61"/>
      <c r="F18" s="61"/>
      <c r="G18" s="61"/>
      <c r="H18" s="49"/>
      <c r="I18" s="62">
        <v>1</v>
      </c>
      <c r="J18" s="62"/>
      <c r="K18" s="63">
        <v>2200000</v>
      </c>
      <c r="L18" s="63"/>
      <c r="M18" s="64">
        <v>2200000</v>
      </c>
      <c r="N18" s="64"/>
      <c r="O18" s="64"/>
      <c r="P18" s="64"/>
      <c r="Q18" s="64"/>
      <c r="R18" s="61" t="s">
        <v>41</v>
      </c>
      <c r="S18" s="61"/>
      <c r="T18" s="61"/>
    </row>
    <row r="19" spans="1:20" ht="29.25" customHeight="1" x14ac:dyDescent="0.15">
      <c r="A19" s="48">
        <v>2</v>
      </c>
      <c r="B19" s="61" t="s">
        <v>35</v>
      </c>
      <c r="C19" s="61"/>
      <c r="D19" s="61"/>
      <c r="E19" s="61"/>
      <c r="F19" s="61"/>
      <c r="G19" s="61"/>
      <c r="H19" s="49"/>
      <c r="I19" s="62">
        <v>2</v>
      </c>
      <c r="J19" s="62"/>
      <c r="K19" s="63">
        <v>7700</v>
      </c>
      <c r="L19" s="63"/>
      <c r="M19" s="64">
        <v>15400</v>
      </c>
      <c r="N19" s="64"/>
      <c r="O19" s="64"/>
      <c r="P19" s="64"/>
      <c r="Q19" s="64"/>
      <c r="R19" s="61" t="s">
        <v>39</v>
      </c>
      <c r="S19" s="61"/>
      <c r="T19" s="61"/>
    </row>
    <row r="20" spans="1:20" ht="29.25" customHeight="1" x14ac:dyDescent="0.15">
      <c r="A20" s="48">
        <v>3</v>
      </c>
      <c r="B20" s="61" t="s">
        <v>36</v>
      </c>
      <c r="C20" s="61"/>
      <c r="D20" s="61"/>
      <c r="E20" s="61"/>
      <c r="F20" s="61"/>
      <c r="G20" s="61"/>
      <c r="H20" s="49" t="s">
        <v>34</v>
      </c>
      <c r="I20" s="62">
        <v>3</v>
      </c>
      <c r="J20" s="62"/>
      <c r="K20" s="63">
        <v>2160</v>
      </c>
      <c r="L20" s="63"/>
      <c r="M20" s="64">
        <v>6480</v>
      </c>
      <c r="N20" s="64"/>
      <c r="O20" s="64"/>
      <c r="P20" s="64"/>
      <c r="Q20" s="64"/>
      <c r="R20" s="61" t="s">
        <v>40</v>
      </c>
      <c r="S20" s="61"/>
      <c r="T20" s="61"/>
    </row>
    <row r="21" spans="1:20" ht="29.25" customHeight="1" x14ac:dyDescent="0.15">
      <c r="A21" s="11"/>
      <c r="B21" s="72"/>
      <c r="C21" s="72"/>
      <c r="D21" s="72"/>
      <c r="E21" s="72"/>
      <c r="F21" s="72"/>
      <c r="G21" s="72"/>
      <c r="H21" s="47"/>
      <c r="I21" s="81"/>
      <c r="J21" s="81"/>
      <c r="K21" s="82"/>
      <c r="L21" s="82"/>
      <c r="M21" s="77"/>
      <c r="N21" s="77"/>
      <c r="O21" s="77"/>
      <c r="P21" s="77"/>
      <c r="Q21" s="77"/>
      <c r="R21" s="72"/>
      <c r="S21" s="72"/>
      <c r="T21" s="72"/>
    </row>
    <row r="22" spans="1:20" ht="29.25" customHeight="1" x14ac:dyDescent="0.15">
      <c r="A22" s="11"/>
      <c r="B22" s="72"/>
      <c r="C22" s="72"/>
      <c r="D22" s="72"/>
      <c r="E22" s="72"/>
      <c r="F22" s="72"/>
      <c r="G22" s="72"/>
      <c r="H22" s="47"/>
      <c r="I22" s="81"/>
      <c r="J22" s="81"/>
      <c r="K22" s="82"/>
      <c r="L22" s="82"/>
      <c r="M22" s="77"/>
      <c r="N22" s="77"/>
      <c r="O22" s="77"/>
      <c r="P22" s="77"/>
      <c r="Q22" s="77"/>
      <c r="R22" s="72"/>
      <c r="S22" s="72"/>
      <c r="T22" s="72"/>
    </row>
    <row r="23" spans="1:20" ht="29.25" customHeight="1" x14ac:dyDescent="0.15">
      <c r="A23" s="11"/>
      <c r="B23" s="72"/>
      <c r="C23" s="72"/>
      <c r="D23" s="72"/>
      <c r="E23" s="72"/>
      <c r="F23" s="72"/>
      <c r="G23" s="72"/>
      <c r="H23" s="47"/>
      <c r="I23" s="81"/>
      <c r="J23" s="81"/>
      <c r="K23" s="82"/>
      <c r="L23" s="82"/>
      <c r="M23" s="77"/>
      <c r="N23" s="77"/>
      <c r="O23" s="77"/>
      <c r="P23" s="77"/>
      <c r="Q23" s="77"/>
      <c r="R23" s="72"/>
      <c r="S23" s="72"/>
      <c r="T23" s="72"/>
    </row>
    <row r="24" spans="1:20" ht="29.25" customHeight="1" x14ac:dyDescent="0.15">
      <c r="A24" s="11"/>
      <c r="B24" s="72"/>
      <c r="C24" s="72"/>
      <c r="D24" s="72"/>
      <c r="E24" s="72"/>
      <c r="F24" s="72"/>
      <c r="G24" s="72"/>
      <c r="H24" s="47"/>
      <c r="I24" s="81"/>
      <c r="J24" s="81"/>
      <c r="K24" s="82"/>
      <c r="L24" s="82"/>
      <c r="M24" s="77"/>
      <c r="N24" s="77"/>
      <c r="O24" s="77"/>
      <c r="P24" s="77"/>
      <c r="Q24" s="77"/>
      <c r="R24" s="72"/>
      <c r="S24" s="72"/>
      <c r="T24" s="72"/>
    </row>
    <row r="25" spans="1:20" ht="29.25" customHeight="1" x14ac:dyDescent="0.15">
      <c r="A25" s="11"/>
      <c r="B25" s="72"/>
      <c r="C25" s="72"/>
      <c r="D25" s="72"/>
      <c r="E25" s="72"/>
      <c r="F25" s="72"/>
      <c r="G25" s="72"/>
      <c r="H25" s="47"/>
      <c r="I25" s="81"/>
      <c r="J25" s="81"/>
      <c r="K25" s="82"/>
      <c r="L25" s="82"/>
      <c r="M25" s="77"/>
      <c r="N25" s="77"/>
      <c r="O25" s="77"/>
      <c r="P25" s="77"/>
      <c r="Q25" s="77"/>
      <c r="R25" s="72"/>
      <c r="S25" s="72"/>
      <c r="T25" s="72"/>
    </row>
    <row r="26" spans="1:20" s="29" customFormat="1" ht="12" customHeight="1" x14ac:dyDescent="0.15">
      <c r="A26" s="7"/>
      <c r="B26" s="7" t="s">
        <v>14</v>
      </c>
      <c r="C26" s="7"/>
      <c r="D26" s="7"/>
      <c r="E26" s="7"/>
      <c r="F26" s="7"/>
      <c r="G26" s="31"/>
      <c r="H26" s="31"/>
      <c r="I26" s="7"/>
      <c r="J26" s="27"/>
      <c r="K26" s="27"/>
      <c r="L26" s="28"/>
      <c r="M26" s="28"/>
      <c r="N26" s="28"/>
      <c r="O26" s="28"/>
      <c r="P26" s="28"/>
      <c r="Q26" s="28"/>
      <c r="R26" s="28"/>
      <c r="S26" s="28"/>
      <c r="T26" s="27"/>
    </row>
    <row r="27" spans="1:20" s="29" customFormat="1" ht="12" customHeight="1" thickBot="1" x14ac:dyDescent="0.2">
      <c r="A27" s="7"/>
      <c r="B27" s="7"/>
      <c r="C27" s="7"/>
      <c r="D27" s="7"/>
      <c r="E27" s="7"/>
      <c r="F27" s="7"/>
      <c r="G27" s="31"/>
      <c r="H27" s="31"/>
      <c r="I27" s="7"/>
      <c r="J27" s="27"/>
      <c r="K27" s="27"/>
      <c r="L27" s="28"/>
      <c r="M27" s="28"/>
      <c r="N27" s="28"/>
      <c r="O27" s="28"/>
      <c r="P27" s="28"/>
      <c r="Q27" s="28"/>
      <c r="R27" s="28"/>
      <c r="S27" s="28"/>
      <c r="T27" s="27"/>
    </row>
    <row r="28" spans="1:20" s="29" customFormat="1" ht="12" customHeight="1" x14ac:dyDescent="0.15">
      <c r="A28" s="7" t="s">
        <v>15</v>
      </c>
      <c r="B28" s="7"/>
      <c r="C28" s="7"/>
      <c r="D28" s="7"/>
      <c r="E28" s="7"/>
      <c r="F28" s="7"/>
      <c r="G28" s="31"/>
      <c r="H28" s="31"/>
      <c r="I28" s="78" t="s">
        <v>19</v>
      </c>
      <c r="J28" s="79"/>
      <c r="K28" s="79"/>
      <c r="L28" s="80">
        <v>2215400</v>
      </c>
      <c r="M28" s="80"/>
      <c r="N28" s="80"/>
      <c r="O28" s="65" t="s">
        <v>22</v>
      </c>
      <c r="P28" s="65"/>
      <c r="Q28" s="65"/>
      <c r="R28" s="65"/>
      <c r="S28" s="65"/>
      <c r="T28" s="67">
        <v>201400</v>
      </c>
    </row>
    <row r="29" spans="1:20" s="29" customFormat="1" ht="12" customHeight="1" x14ac:dyDescent="0.15">
      <c r="A29" s="7"/>
      <c r="B29" s="7"/>
      <c r="C29" s="7"/>
      <c r="D29" s="7"/>
      <c r="E29" s="7"/>
      <c r="F29" s="7"/>
      <c r="G29" s="31"/>
      <c r="H29" s="31"/>
      <c r="I29" s="69"/>
      <c r="J29" s="70"/>
      <c r="K29" s="70"/>
      <c r="L29" s="71"/>
      <c r="M29" s="71"/>
      <c r="N29" s="71"/>
      <c r="O29" s="66"/>
      <c r="P29" s="66"/>
      <c r="Q29" s="66"/>
      <c r="R29" s="66"/>
      <c r="S29" s="66"/>
      <c r="T29" s="68"/>
    </row>
    <row r="30" spans="1:20" s="29" customFormat="1" ht="12" customHeight="1" x14ac:dyDescent="0.15">
      <c r="A30" s="7" t="s">
        <v>16</v>
      </c>
      <c r="B30" s="7"/>
      <c r="C30" s="45" t="s">
        <v>32</v>
      </c>
      <c r="D30" s="7"/>
      <c r="E30" s="7"/>
      <c r="F30" s="7"/>
      <c r="G30" s="31"/>
      <c r="H30" s="31"/>
      <c r="I30" s="69" t="s">
        <v>20</v>
      </c>
      <c r="J30" s="70"/>
      <c r="K30" s="70"/>
      <c r="L30" s="71">
        <v>6480</v>
      </c>
      <c r="M30" s="71"/>
      <c r="N30" s="71"/>
      <c r="O30" s="66" t="s">
        <v>22</v>
      </c>
      <c r="P30" s="66"/>
      <c r="Q30" s="66"/>
      <c r="R30" s="66"/>
      <c r="S30" s="66"/>
      <c r="T30" s="68">
        <v>480</v>
      </c>
    </row>
    <row r="31" spans="1:20" s="29" customFormat="1" ht="12" customHeight="1" thickBot="1" x14ac:dyDescent="0.2">
      <c r="G31" s="33"/>
      <c r="H31" s="33"/>
      <c r="I31" s="52"/>
      <c r="J31" s="53"/>
      <c r="K31" s="53"/>
      <c r="L31" s="55"/>
      <c r="M31" s="55"/>
      <c r="N31" s="55"/>
      <c r="O31" s="57"/>
      <c r="P31" s="57"/>
      <c r="Q31" s="57"/>
      <c r="R31" s="57"/>
      <c r="S31" s="57"/>
      <c r="T31" s="59"/>
    </row>
    <row r="32" spans="1:20" s="12" customFormat="1" ht="12" customHeight="1" x14ac:dyDescent="0.15">
      <c r="A32" s="8" t="s">
        <v>33</v>
      </c>
      <c r="B32" s="8"/>
      <c r="C32" s="8"/>
      <c r="D32" s="8"/>
      <c r="E32" s="8"/>
      <c r="F32" s="8"/>
      <c r="G32" s="34"/>
      <c r="H32" s="34"/>
      <c r="I32" s="50" t="s">
        <v>21</v>
      </c>
      <c r="J32" s="51"/>
      <c r="K32" s="51"/>
      <c r="L32" s="54">
        <f>SUM(L28:N31)</f>
        <v>2221880</v>
      </c>
      <c r="M32" s="54"/>
      <c r="N32" s="54"/>
      <c r="O32" s="56" t="s">
        <v>22</v>
      </c>
      <c r="P32" s="56"/>
      <c r="Q32" s="56"/>
      <c r="R32" s="56"/>
      <c r="S32" s="56"/>
      <c r="T32" s="58">
        <f>SUM(T28:T31)</f>
        <v>201880</v>
      </c>
    </row>
    <row r="33" spans="1:20" s="12" customFormat="1" ht="12.75" thickBot="1" x14ac:dyDescent="0.2">
      <c r="G33" s="15"/>
      <c r="H33" s="15"/>
      <c r="I33" s="52"/>
      <c r="J33" s="53"/>
      <c r="K33" s="53"/>
      <c r="L33" s="55"/>
      <c r="M33" s="55"/>
      <c r="N33" s="55"/>
      <c r="O33" s="57"/>
      <c r="P33" s="57"/>
      <c r="Q33" s="57"/>
      <c r="R33" s="57"/>
      <c r="S33" s="57"/>
      <c r="T33" s="59"/>
    </row>
    <row r="34" spans="1:20" s="12" customFormat="1" x14ac:dyDescent="0.15">
      <c r="A34" s="8"/>
      <c r="G34" s="15"/>
      <c r="H34" s="15"/>
    </row>
    <row r="35" spans="1:20" s="29" customFormat="1" x14ac:dyDescent="0.15">
      <c r="A35" s="12"/>
      <c r="B35" s="12"/>
      <c r="C35" s="12"/>
      <c r="D35" s="12"/>
      <c r="E35" s="12"/>
      <c r="F35" s="12"/>
      <c r="G35" s="15"/>
      <c r="H35" s="33"/>
    </row>
    <row r="36" spans="1:20" s="29" customFormat="1" x14ac:dyDescent="0.15">
      <c r="A36" s="26"/>
      <c r="B36" s="26"/>
      <c r="C36" s="26"/>
      <c r="D36" s="26"/>
      <c r="E36" s="26"/>
      <c r="F36" s="26"/>
      <c r="G36" s="17"/>
      <c r="H36" s="46"/>
      <c r="I36" s="30"/>
      <c r="J36" s="30"/>
      <c r="K36" s="30"/>
      <c r="L36" s="30"/>
    </row>
    <row r="37" spans="1:20" s="29" customFormat="1" x14ac:dyDescent="0.15">
      <c r="G37" s="33"/>
      <c r="H37" s="33"/>
    </row>
    <row r="38" spans="1:20" s="29" customFormat="1" x14ac:dyDescent="0.15">
      <c r="G38" s="33"/>
      <c r="H38" s="33"/>
    </row>
    <row r="39" spans="1:20" s="29" customFormat="1" x14ac:dyDescent="0.15">
      <c r="G39" s="33"/>
      <c r="H39" s="33"/>
    </row>
    <row r="40" spans="1:20" s="29" customFormat="1" x14ac:dyDescent="0.15">
      <c r="G40" s="33"/>
      <c r="H40" s="33"/>
    </row>
    <row r="41" spans="1:20" s="29" customFormat="1" x14ac:dyDescent="0.15">
      <c r="G41" s="33"/>
      <c r="H41" s="33"/>
    </row>
    <row r="42" spans="1:20" s="29" customFormat="1" x14ac:dyDescent="0.15">
      <c r="G42" s="33"/>
      <c r="H42" s="33"/>
    </row>
    <row r="43" spans="1:20" s="29" customFormat="1" x14ac:dyDescent="0.15">
      <c r="G43" s="33"/>
      <c r="H43" s="33"/>
    </row>
    <row r="44" spans="1:20" s="29" customFormat="1" x14ac:dyDescent="0.15">
      <c r="G44" s="33"/>
      <c r="H44" s="33"/>
    </row>
    <row r="45" spans="1:20" s="29" customFormat="1" x14ac:dyDescent="0.15">
      <c r="G45" s="33"/>
      <c r="H45" s="33"/>
    </row>
    <row r="46" spans="1:20" s="29" customFormat="1" x14ac:dyDescent="0.15">
      <c r="G46" s="33"/>
      <c r="H46" s="33"/>
    </row>
    <row r="47" spans="1:20" s="29" customFormat="1" x14ac:dyDescent="0.15">
      <c r="G47" s="33"/>
      <c r="H47" s="33"/>
    </row>
    <row r="48" spans="1:20" s="29" customFormat="1" x14ac:dyDescent="0.15">
      <c r="G48" s="33"/>
      <c r="H48" s="33"/>
    </row>
  </sheetData>
  <mergeCells count="70">
    <mergeCell ref="M1:T1"/>
    <mergeCell ref="L7:N7"/>
    <mergeCell ref="L8:T8"/>
    <mergeCell ref="L9:T9"/>
    <mergeCell ref="C1:J3"/>
    <mergeCell ref="I12:T12"/>
    <mergeCell ref="A15:F15"/>
    <mergeCell ref="R17:T17"/>
    <mergeCell ref="I14:L15"/>
    <mergeCell ref="A5:F5"/>
    <mergeCell ref="L10:O10"/>
    <mergeCell ref="Q10:T10"/>
    <mergeCell ref="L3:T5"/>
    <mergeCell ref="B20:G20"/>
    <mergeCell ref="I20:J20"/>
    <mergeCell ref="K20:L20"/>
    <mergeCell ref="B21:G21"/>
    <mergeCell ref="I21:J21"/>
    <mergeCell ref="K21:L21"/>
    <mergeCell ref="B25:G25"/>
    <mergeCell ref="I25:J25"/>
    <mergeCell ref="K25:L25"/>
    <mergeCell ref="B22:G22"/>
    <mergeCell ref="I22:J22"/>
    <mergeCell ref="K22:L22"/>
    <mergeCell ref="B23:G23"/>
    <mergeCell ref="I23:J23"/>
    <mergeCell ref="K23:L23"/>
    <mergeCell ref="M14:T15"/>
    <mergeCell ref="M19:Q19"/>
    <mergeCell ref="M20:Q20"/>
    <mergeCell ref="M21:Q21"/>
    <mergeCell ref="M22:Q22"/>
    <mergeCell ref="R18:T18"/>
    <mergeCell ref="R19:T19"/>
    <mergeCell ref="R20:T20"/>
    <mergeCell ref="R21:T21"/>
    <mergeCell ref="B19:G19"/>
    <mergeCell ref="I19:J19"/>
    <mergeCell ref="K19:L19"/>
    <mergeCell ref="O28:S29"/>
    <mergeCell ref="T28:T29"/>
    <mergeCell ref="R22:T22"/>
    <mergeCell ref="R23:T23"/>
    <mergeCell ref="R24:T24"/>
    <mergeCell ref="R25:T25"/>
    <mergeCell ref="M23:Q23"/>
    <mergeCell ref="M24:Q24"/>
    <mergeCell ref="M25:Q25"/>
    <mergeCell ref="I28:K29"/>
    <mergeCell ref="L28:N29"/>
    <mergeCell ref="B24:G24"/>
    <mergeCell ref="I24:J24"/>
    <mergeCell ref="B17:G17"/>
    <mergeCell ref="B18:G18"/>
    <mergeCell ref="I18:J18"/>
    <mergeCell ref="K18:L18"/>
    <mergeCell ref="M18:Q18"/>
    <mergeCell ref="I32:K33"/>
    <mergeCell ref="L32:N33"/>
    <mergeCell ref="O32:S33"/>
    <mergeCell ref="T32:T33"/>
    <mergeCell ref="I17:J17"/>
    <mergeCell ref="K17:L17"/>
    <mergeCell ref="M17:Q17"/>
    <mergeCell ref="I30:K31"/>
    <mergeCell ref="L30:N31"/>
    <mergeCell ref="O30:S31"/>
    <mergeCell ref="T30:T31"/>
    <mergeCell ref="K24:L24"/>
  </mergeCells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zoomScale="115" zoomScaleNormal="115" workbookViewId="0">
      <selection activeCell="G10" sqref="G10"/>
    </sheetView>
  </sheetViews>
  <sheetFormatPr defaultColWidth="5.85546875" defaultRowHeight="12" x14ac:dyDescent="0.15"/>
  <cols>
    <col min="1" max="6" width="5" style="1" customWidth="1"/>
    <col min="7" max="7" width="4.42578125" style="16" customWidth="1"/>
    <col min="8" max="9" width="5.42578125" style="1" customWidth="1"/>
    <col min="10" max="13" width="5.5703125" style="1" customWidth="1"/>
    <col min="14" max="19" width="2.5703125" style="1" customWidth="1"/>
    <col min="20" max="20" width="13.140625" style="1" customWidth="1"/>
    <col min="21" max="257" width="5.85546875" style="1"/>
    <col min="258" max="259" width="6.140625" style="1" customWidth="1"/>
    <col min="260" max="265" width="6.42578125" style="1" customWidth="1"/>
    <col min="266" max="267" width="4" style="1" customWidth="1"/>
    <col min="268" max="269" width="5.28515625" style="1" customWidth="1"/>
    <col min="270" max="275" width="3.28515625" style="1" customWidth="1"/>
    <col min="276" max="513" width="5.85546875" style="1"/>
    <col min="514" max="515" width="6.140625" style="1" customWidth="1"/>
    <col min="516" max="521" width="6.42578125" style="1" customWidth="1"/>
    <col min="522" max="523" width="4" style="1" customWidth="1"/>
    <col min="524" max="525" width="5.28515625" style="1" customWidth="1"/>
    <col min="526" max="531" width="3.28515625" style="1" customWidth="1"/>
    <col min="532" max="769" width="5.85546875" style="1"/>
    <col min="770" max="771" width="6.140625" style="1" customWidth="1"/>
    <col min="772" max="777" width="6.42578125" style="1" customWidth="1"/>
    <col min="778" max="779" width="4" style="1" customWidth="1"/>
    <col min="780" max="781" width="5.28515625" style="1" customWidth="1"/>
    <col min="782" max="787" width="3.28515625" style="1" customWidth="1"/>
    <col min="788" max="1025" width="5.85546875" style="1"/>
    <col min="1026" max="1027" width="6.140625" style="1" customWidth="1"/>
    <col min="1028" max="1033" width="6.42578125" style="1" customWidth="1"/>
    <col min="1034" max="1035" width="4" style="1" customWidth="1"/>
    <col min="1036" max="1037" width="5.28515625" style="1" customWidth="1"/>
    <col min="1038" max="1043" width="3.28515625" style="1" customWidth="1"/>
    <col min="1044" max="1281" width="5.85546875" style="1"/>
    <col min="1282" max="1283" width="6.140625" style="1" customWidth="1"/>
    <col min="1284" max="1289" width="6.42578125" style="1" customWidth="1"/>
    <col min="1290" max="1291" width="4" style="1" customWidth="1"/>
    <col min="1292" max="1293" width="5.28515625" style="1" customWidth="1"/>
    <col min="1294" max="1299" width="3.28515625" style="1" customWidth="1"/>
    <col min="1300" max="1537" width="5.85546875" style="1"/>
    <col min="1538" max="1539" width="6.140625" style="1" customWidth="1"/>
    <col min="1540" max="1545" width="6.42578125" style="1" customWidth="1"/>
    <col min="1546" max="1547" width="4" style="1" customWidth="1"/>
    <col min="1548" max="1549" width="5.28515625" style="1" customWidth="1"/>
    <col min="1550" max="1555" width="3.28515625" style="1" customWidth="1"/>
    <col min="1556" max="1793" width="5.85546875" style="1"/>
    <col min="1794" max="1795" width="6.140625" style="1" customWidth="1"/>
    <col min="1796" max="1801" width="6.42578125" style="1" customWidth="1"/>
    <col min="1802" max="1803" width="4" style="1" customWidth="1"/>
    <col min="1804" max="1805" width="5.28515625" style="1" customWidth="1"/>
    <col min="1806" max="1811" width="3.28515625" style="1" customWidth="1"/>
    <col min="1812" max="2049" width="5.85546875" style="1"/>
    <col min="2050" max="2051" width="6.140625" style="1" customWidth="1"/>
    <col min="2052" max="2057" width="6.42578125" style="1" customWidth="1"/>
    <col min="2058" max="2059" width="4" style="1" customWidth="1"/>
    <col min="2060" max="2061" width="5.28515625" style="1" customWidth="1"/>
    <col min="2062" max="2067" width="3.28515625" style="1" customWidth="1"/>
    <col min="2068" max="2305" width="5.85546875" style="1"/>
    <col min="2306" max="2307" width="6.140625" style="1" customWidth="1"/>
    <col min="2308" max="2313" width="6.42578125" style="1" customWidth="1"/>
    <col min="2314" max="2315" width="4" style="1" customWidth="1"/>
    <col min="2316" max="2317" width="5.28515625" style="1" customWidth="1"/>
    <col min="2318" max="2323" width="3.28515625" style="1" customWidth="1"/>
    <col min="2324" max="2561" width="5.85546875" style="1"/>
    <col min="2562" max="2563" width="6.140625" style="1" customWidth="1"/>
    <col min="2564" max="2569" width="6.42578125" style="1" customWidth="1"/>
    <col min="2570" max="2571" width="4" style="1" customWidth="1"/>
    <col min="2572" max="2573" width="5.28515625" style="1" customWidth="1"/>
    <col min="2574" max="2579" width="3.28515625" style="1" customWidth="1"/>
    <col min="2580" max="2817" width="5.85546875" style="1"/>
    <col min="2818" max="2819" width="6.140625" style="1" customWidth="1"/>
    <col min="2820" max="2825" width="6.42578125" style="1" customWidth="1"/>
    <col min="2826" max="2827" width="4" style="1" customWidth="1"/>
    <col min="2828" max="2829" width="5.28515625" style="1" customWidth="1"/>
    <col min="2830" max="2835" width="3.28515625" style="1" customWidth="1"/>
    <col min="2836" max="3073" width="5.85546875" style="1"/>
    <col min="3074" max="3075" width="6.140625" style="1" customWidth="1"/>
    <col min="3076" max="3081" width="6.42578125" style="1" customWidth="1"/>
    <col min="3082" max="3083" width="4" style="1" customWidth="1"/>
    <col min="3084" max="3085" width="5.28515625" style="1" customWidth="1"/>
    <col min="3086" max="3091" width="3.28515625" style="1" customWidth="1"/>
    <col min="3092" max="3329" width="5.85546875" style="1"/>
    <col min="3330" max="3331" width="6.140625" style="1" customWidth="1"/>
    <col min="3332" max="3337" width="6.42578125" style="1" customWidth="1"/>
    <col min="3338" max="3339" width="4" style="1" customWidth="1"/>
    <col min="3340" max="3341" width="5.28515625" style="1" customWidth="1"/>
    <col min="3342" max="3347" width="3.28515625" style="1" customWidth="1"/>
    <col min="3348" max="3585" width="5.85546875" style="1"/>
    <col min="3586" max="3587" width="6.140625" style="1" customWidth="1"/>
    <col min="3588" max="3593" width="6.42578125" style="1" customWidth="1"/>
    <col min="3594" max="3595" width="4" style="1" customWidth="1"/>
    <col min="3596" max="3597" width="5.28515625" style="1" customWidth="1"/>
    <col min="3598" max="3603" width="3.28515625" style="1" customWidth="1"/>
    <col min="3604" max="3841" width="5.85546875" style="1"/>
    <col min="3842" max="3843" width="6.140625" style="1" customWidth="1"/>
    <col min="3844" max="3849" width="6.42578125" style="1" customWidth="1"/>
    <col min="3850" max="3851" width="4" style="1" customWidth="1"/>
    <col min="3852" max="3853" width="5.28515625" style="1" customWidth="1"/>
    <col min="3854" max="3859" width="3.28515625" style="1" customWidth="1"/>
    <col min="3860" max="4097" width="5.85546875" style="1"/>
    <col min="4098" max="4099" width="6.140625" style="1" customWidth="1"/>
    <col min="4100" max="4105" width="6.42578125" style="1" customWidth="1"/>
    <col min="4106" max="4107" width="4" style="1" customWidth="1"/>
    <col min="4108" max="4109" width="5.28515625" style="1" customWidth="1"/>
    <col min="4110" max="4115" width="3.28515625" style="1" customWidth="1"/>
    <col min="4116" max="4353" width="5.85546875" style="1"/>
    <col min="4354" max="4355" width="6.140625" style="1" customWidth="1"/>
    <col min="4356" max="4361" width="6.42578125" style="1" customWidth="1"/>
    <col min="4362" max="4363" width="4" style="1" customWidth="1"/>
    <col min="4364" max="4365" width="5.28515625" style="1" customWidth="1"/>
    <col min="4366" max="4371" width="3.28515625" style="1" customWidth="1"/>
    <col min="4372" max="4609" width="5.85546875" style="1"/>
    <col min="4610" max="4611" width="6.140625" style="1" customWidth="1"/>
    <col min="4612" max="4617" width="6.42578125" style="1" customWidth="1"/>
    <col min="4618" max="4619" width="4" style="1" customWidth="1"/>
    <col min="4620" max="4621" width="5.28515625" style="1" customWidth="1"/>
    <col min="4622" max="4627" width="3.28515625" style="1" customWidth="1"/>
    <col min="4628" max="4865" width="5.85546875" style="1"/>
    <col min="4866" max="4867" width="6.140625" style="1" customWidth="1"/>
    <col min="4868" max="4873" width="6.42578125" style="1" customWidth="1"/>
    <col min="4874" max="4875" width="4" style="1" customWidth="1"/>
    <col min="4876" max="4877" width="5.28515625" style="1" customWidth="1"/>
    <col min="4878" max="4883" width="3.28515625" style="1" customWidth="1"/>
    <col min="4884" max="5121" width="5.85546875" style="1"/>
    <col min="5122" max="5123" width="6.140625" style="1" customWidth="1"/>
    <col min="5124" max="5129" width="6.42578125" style="1" customWidth="1"/>
    <col min="5130" max="5131" width="4" style="1" customWidth="1"/>
    <col min="5132" max="5133" width="5.28515625" style="1" customWidth="1"/>
    <col min="5134" max="5139" width="3.28515625" style="1" customWidth="1"/>
    <col min="5140" max="5377" width="5.85546875" style="1"/>
    <col min="5378" max="5379" width="6.140625" style="1" customWidth="1"/>
    <col min="5380" max="5385" width="6.42578125" style="1" customWidth="1"/>
    <col min="5386" max="5387" width="4" style="1" customWidth="1"/>
    <col min="5388" max="5389" width="5.28515625" style="1" customWidth="1"/>
    <col min="5390" max="5395" width="3.28515625" style="1" customWidth="1"/>
    <col min="5396" max="5633" width="5.85546875" style="1"/>
    <col min="5634" max="5635" width="6.140625" style="1" customWidth="1"/>
    <col min="5636" max="5641" width="6.42578125" style="1" customWidth="1"/>
    <col min="5642" max="5643" width="4" style="1" customWidth="1"/>
    <col min="5644" max="5645" width="5.28515625" style="1" customWidth="1"/>
    <col min="5646" max="5651" width="3.28515625" style="1" customWidth="1"/>
    <col min="5652" max="5889" width="5.85546875" style="1"/>
    <col min="5890" max="5891" width="6.140625" style="1" customWidth="1"/>
    <col min="5892" max="5897" width="6.42578125" style="1" customWidth="1"/>
    <col min="5898" max="5899" width="4" style="1" customWidth="1"/>
    <col min="5900" max="5901" width="5.28515625" style="1" customWidth="1"/>
    <col min="5902" max="5907" width="3.28515625" style="1" customWidth="1"/>
    <col min="5908" max="6145" width="5.85546875" style="1"/>
    <col min="6146" max="6147" width="6.140625" style="1" customWidth="1"/>
    <col min="6148" max="6153" width="6.42578125" style="1" customWidth="1"/>
    <col min="6154" max="6155" width="4" style="1" customWidth="1"/>
    <col min="6156" max="6157" width="5.28515625" style="1" customWidth="1"/>
    <col min="6158" max="6163" width="3.28515625" style="1" customWidth="1"/>
    <col min="6164" max="6401" width="5.85546875" style="1"/>
    <col min="6402" max="6403" width="6.140625" style="1" customWidth="1"/>
    <col min="6404" max="6409" width="6.42578125" style="1" customWidth="1"/>
    <col min="6410" max="6411" width="4" style="1" customWidth="1"/>
    <col min="6412" max="6413" width="5.28515625" style="1" customWidth="1"/>
    <col min="6414" max="6419" width="3.28515625" style="1" customWidth="1"/>
    <col min="6420" max="6657" width="5.85546875" style="1"/>
    <col min="6658" max="6659" width="6.140625" style="1" customWidth="1"/>
    <col min="6660" max="6665" width="6.42578125" style="1" customWidth="1"/>
    <col min="6666" max="6667" width="4" style="1" customWidth="1"/>
    <col min="6668" max="6669" width="5.28515625" style="1" customWidth="1"/>
    <col min="6670" max="6675" width="3.28515625" style="1" customWidth="1"/>
    <col min="6676" max="6913" width="5.85546875" style="1"/>
    <col min="6914" max="6915" width="6.140625" style="1" customWidth="1"/>
    <col min="6916" max="6921" width="6.42578125" style="1" customWidth="1"/>
    <col min="6922" max="6923" width="4" style="1" customWidth="1"/>
    <col min="6924" max="6925" width="5.28515625" style="1" customWidth="1"/>
    <col min="6926" max="6931" width="3.28515625" style="1" customWidth="1"/>
    <col min="6932" max="7169" width="5.85546875" style="1"/>
    <col min="7170" max="7171" width="6.140625" style="1" customWidth="1"/>
    <col min="7172" max="7177" width="6.42578125" style="1" customWidth="1"/>
    <col min="7178" max="7179" width="4" style="1" customWidth="1"/>
    <col min="7180" max="7181" width="5.28515625" style="1" customWidth="1"/>
    <col min="7182" max="7187" width="3.28515625" style="1" customWidth="1"/>
    <col min="7188" max="7425" width="5.85546875" style="1"/>
    <col min="7426" max="7427" width="6.140625" style="1" customWidth="1"/>
    <col min="7428" max="7433" width="6.42578125" style="1" customWidth="1"/>
    <col min="7434" max="7435" width="4" style="1" customWidth="1"/>
    <col min="7436" max="7437" width="5.28515625" style="1" customWidth="1"/>
    <col min="7438" max="7443" width="3.28515625" style="1" customWidth="1"/>
    <col min="7444" max="7681" width="5.85546875" style="1"/>
    <col min="7682" max="7683" width="6.140625" style="1" customWidth="1"/>
    <col min="7684" max="7689" width="6.42578125" style="1" customWidth="1"/>
    <col min="7690" max="7691" width="4" style="1" customWidth="1"/>
    <col min="7692" max="7693" width="5.28515625" style="1" customWidth="1"/>
    <col min="7694" max="7699" width="3.28515625" style="1" customWidth="1"/>
    <col min="7700" max="7937" width="5.85546875" style="1"/>
    <col min="7938" max="7939" width="6.140625" style="1" customWidth="1"/>
    <col min="7940" max="7945" width="6.42578125" style="1" customWidth="1"/>
    <col min="7946" max="7947" width="4" style="1" customWidth="1"/>
    <col min="7948" max="7949" width="5.28515625" style="1" customWidth="1"/>
    <col min="7950" max="7955" width="3.28515625" style="1" customWidth="1"/>
    <col min="7956" max="8193" width="5.85546875" style="1"/>
    <col min="8194" max="8195" width="6.140625" style="1" customWidth="1"/>
    <col min="8196" max="8201" width="6.42578125" style="1" customWidth="1"/>
    <col min="8202" max="8203" width="4" style="1" customWidth="1"/>
    <col min="8204" max="8205" width="5.28515625" style="1" customWidth="1"/>
    <col min="8206" max="8211" width="3.28515625" style="1" customWidth="1"/>
    <col min="8212" max="8449" width="5.85546875" style="1"/>
    <col min="8450" max="8451" width="6.140625" style="1" customWidth="1"/>
    <col min="8452" max="8457" width="6.42578125" style="1" customWidth="1"/>
    <col min="8458" max="8459" width="4" style="1" customWidth="1"/>
    <col min="8460" max="8461" width="5.28515625" style="1" customWidth="1"/>
    <col min="8462" max="8467" width="3.28515625" style="1" customWidth="1"/>
    <col min="8468" max="8705" width="5.85546875" style="1"/>
    <col min="8706" max="8707" width="6.140625" style="1" customWidth="1"/>
    <col min="8708" max="8713" width="6.42578125" style="1" customWidth="1"/>
    <col min="8714" max="8715" width="4" style="1" customWidth="1"/>
    <col min="8716" max="8717" width="5.28515625" style="1" customWidth="1"/>
    <col min="8718" max="8723" width="3.28515625" style="1" customWidth="1"/>
    <col min="8724" max="8961" width="5.85546875" style="1"/>
    <col min="8962" max="8963" width="6.140625" style="1" customWidth="1"/>
    <col min="8964" max="8969" width="6.42578125" style="1" customWidth="1"/>
    <col min="8970" max="8971" width="4" style="1" customWidth="1"/>
    <col min="8972" max="8973" width="5.28515625" style="1" customWidth="1"/>
    <col min="8974" max="8979" width="3.28515625" style="1" customWidth="1"/>
    <col min="8980" max="9217" width="5.85546875" style="1"/>
    <col min="9218" max="9219" width="6.140625" style="1" customWidth="1"/>
    <col min="9220" max="9225" width="6.42578125" style="1" customWidth="1"/>
    <col min="9226" max="9227" width="4" style="1" customWidth="1"/>
    <col min="9228" max="9229" width="5.28515625" style="1" customWidth="1"/>
    <col min="9230" max="9235" width="3.28515625" style="1" customWidth="1"/>
    <col min="9236" max="9473" width="5.85546875" style="1"/>
    <col min="9474" max="9475" width="6.140625" style="1" customWidth="1"/>
    <col min="9476" max="9481" width="6.42578125" style="1" customWidth="1"/>
    <col min="9482" max="9483" width="4" style="1" customWidth="1"/>
    <col min="9484" max="9485" width="5.28515625" style="1" customWidth="1"/>
    <col min="9486" max="9491" width="3.28515625" style="1" customWidth="1"/>
    <col min="9492" max="9729" width="5.85546875" style="1"/>
    <col min="9730" max="9731" width="6.140625" style="1" customWidth="1"/>
    <col min="9732" max="9737" width="6.42578125" style="1" customWidth="1"/>
    <col min="9738" max="9739" width="4" style="1" customWidth="1"/>
    <col min="9740" max="9741" width="5.28515625" style="1" customWidth="1"/>
    <col min="9742" max="9747" width="3.28515625" style="1" customWidth="1"/>
    <col min="9748" max="9985" width="5.85546875" style="1"/>
    <col min="9986" max="9987" width="6.140625" style="1" customWidth="1"/>
    <col min="9988" max="9993" width="6.42578125" style="1" customWidth="1"/>
    <col min="9994" max="9995" width="4" style="1" customWidth="1"/>
    <col min="9996" max="9997" width="5.28515625" style="1" customWidth="1"/>
    <col min="9998" max="10003" width="3.28515625" style="1" customWidth="1"/>
    <col min="10004" max="10241" width="5.85546875" style="1"/>
    <col min="10242" max="10243" width="6.140625" style="1" customWidth="1"/>
    <col min="10244" max="10249" width="6.42578125" style="1" customWidth="1"/>
    <col min="10250" max="10251" width="4" style="1" customWidth="1"/>
    <col min="10252" max="10253" width="5.28515625" style="1" customWidth="1"/>
    <col min="10254" max="10259" width="3.28515625" style="1" customWidth="1"/>
    <col min="10260" max="10497" width="5.85546875" style="1"/>
    <col min="10498" max="10499" width="6.140625" style="1" customWidth="1"/>
    <col min="10500" max="10505" width="6.42578125" style="1" customWidth="1"/>
    <col min="10506" max="10507" width="4" style="1" customWidth="1"/>
    <col min="10508" max="10509" width="5.28515625" style="1" customWidth="1"/>
    <col min="10510" max="10515" width="3.28515625" style="1" customWidth="1"/>
    <col min="10516" max="10753" width="5.85546875" style="1"/>
    <col min="10754" max="10755" width="6.140625" style="1" customWidth="1"/>
    <col min="10756" max="10761" width="6.42578125" style="1" customWidth="1"/>
    <col min="10762" max="10763" width="4" style="1" customWidth="1"/>
    <col min="10764" max="10765" width="5.28515625" style="1" customWidth="1"/>
    <col min="10766" max="10771" width="3.28515625" style="1" customWidth="1"/>
    <col min="10772" max="11009" width="5.85546875" style="1"/>
    <col min="11010" max="11011" width="6.140625" style="1" customWidth="1"/>
    <col min="11012" max="11017" width="6.42578125" style="1" customWidth="1"/>
    <col min="11018" max="11019" width="4" style="1" customWidth="1"/>
    <col min="11020" max="11021" width="5.28515625" style="1" customWidth="1"/>
    <col min="11022" max="11027" width="3.28515625" style="1" customWidth="1"/>
    <col min="11028" max="11265" width="5.85546875" style="1"/>
    <col min="11266" max="11267" width="6.140625" style="1" customWidth="1"/>
    <col min="11268" max="11273" width="6.42578125" style="1" customWidth="1"/>
    <col min="11274" max="11275" width="4" style="1" customWidth="1"/>
    <col min="11276" max="11277" width="5.28515625" style="1" customWidth="1"/>
    <col min="11278" max="11283" width="3.28515625" style="1" customWidth="1"/>
    <col min="11284" max="11521" width="5.85546875" style="1"/>
    <col min="11522" max="11523" width="6.140625" style="1" customWidth="1"/>
    <col min="11524" max="11529" width="6.42578125" style="1" customWidth="1"/>
    <col min="11530" max="11531" width="4" style="1" customWidth="1"/>
    <col min="11532" max="11533" width="5.28515625" style="1" customWidth="1"/>
    <col min="11534" max="11539" width="3.28515625" style="1" customWidth="1"/>
    <col min="11540" max="11777" width="5.85546875" style="1"/>
    <col min="11778" max="11779" width="6.140625" style="1" customWidth="1"/>
    <col min="11780" max="11785" width="6.42578125" style="1" customWidth="1"/>
    <col min="11786" max="11787" width="4" style="1" customWidth="1"/>
    <col min="11788" max="11789" width="5.28515625" style="1" customWidth="1"/>
    <col min="11790" max="11795" width="3.28515625" style="1" customWidth="1"/>
    <col min="11796" max="12033" width="5.85546875" style="1"/>
    <col min="12034" max="12035" width="6.140625" style="1" customWidth="1"/>
    <col min="12036" max="12041" width="6.42578125" style="1" customWidth="1"/>
    <col min="12042" max="12043" width="4" style="1" customWidth="1"/>
    <col min="12044" max="12045" width="5.28515625" style="1" customWidth="1"/>
    <col min="12046" max="12051" width="3.28515625" style="1" customWidth="1"/>
    <col min="12052" max="12289" width="5.85546875" style="1"/>
    <col min="12290" max="12291" width="6.140625" style="1" customWidth="1"/>
    <col min="12292" max="12297" width="6.42578125" style="1" customWidth="1"/>
    <col min="12298" max="12299" width="4" style="1" customWidth="1"/>
    <col min="12300" max="12301" width="5.28515625" style="1" customWidth="1"/>
    <col min="12302" max="12307" width="3.28515625" style="1" customWidth="1"/>
    <col min="12308" max="12545" width="5.85546875" style="1"/>
    <col min="12546" max="12547" width="6.140625" style="1" customWidth="1"/>
    <col min="12548" max="12553" width="6.42578125" style="1" customWidth="1"/>
    <col min="12554" max="12555" width="4" style="1" customWidth="1"/>
    <col min="12556" max="12557" width="5.28515625" style="1" customWidth="1"/>
    <col min="12558" max="12563" width="3.28515625" style="1" customWidth="1"/>
    <col min="12564" max="12801" width="5.85546875" style="1"/>
    <col min="12802" max="12803" width="6.140625" style="1" customWidth="1"/>
    <col min="12804" max="12809" width="6.42578125" style="1" customWidth="1"/>
    <col min="12810" max="12811" width="4" style="1" customWidth="1"/>
    <col min="12812" max="12813" width="5.28515625" style="1" customWidth="1"/>
    <col min="12814" max="12819" width="3.28515625" style="1" customWidth="1"/>
    <col min="12820" max="13057" width="5.85546875" style="1"/>
    <col min="13058" max="13059" width="6.140625" style="1" customWidth="1"/>
    <col min="13060" max="13065" width="6.42578125" style="1" customWidth="1"/>
    <col min="13066" max="13067" width="4" style="1" customWidth="1"/>
    <col min="13068" max="13069" width="5.28515625" style="1" customWidth="1"/>
    <col min="13070" max="13075" width="3.28515625" style="1" customWidth="1"/>
    <col min="13076" max="13313" width="5.85546875" style="1"/>
    <col min="13314" max="13315" width="6.140625" style="1" customWidth="1"/>
    <col min="13316" max="13321" width="6.42578125" style="1" customWidth="1"/>
    <col min="13322" max="13323" width="4" style="1" customWidth="1"/>
    <col min="13324" max="13325" width="5.28515625" style="1" customWidth="1"/>
    <col min="13326" max="13331" width="3.28515625" style="1" customWidth="1"/>
    <col min="13332" max="13569" width="5.85546875" style="1"/>
    <col min="13570" max="13571" width="6.140625" style="1" customWidth="1"/>
    <col min="13572" max="13577" width="6.42578125" style="1" customWidth="1"/>
    <col min="13578" max="13579" width="4" style="1" customWidth="1"/>
    <col min="13580" max="13581" width="5.28515625" style="1" customWidth="1"/>
    <col min="13582" max="13587" width="3.28515625" style="1" customWidth="1"/>
    <col min="13588" max="13825" width="5.85546875" style="1"/>
    <col min="13826" max="13827" width="6.140625" style="1" customWidth="1"/>
    <col min="13828" max="13833" width="6.42578125" style="1" customWidth="1"/>
    <col min="13834" max="13835" width="4" style="1" customWidth="1"/>
    <col min="13836" max="13837" width="5.28515625" style="1" customWidth="1"/>
    <col min="13838" max="13843" width="3.28515625" style="1" customWidth="1"/>
    <col min="13844" max="14081" width="5.85546875" style="1"/>
    <col min="14082" max="14083" width="6.140625" style="1" customWidth="1"/>
    <col min="14084" max="14089" width="6.42578125" style="1" customWidth="1"/>
    <col min="14090" max="14091" width="4" style="1" customWidth="1"/>
    <col min="14092" max="14093" width="5.28515625" style="1" customWidth="1"/>
    <col min="14094" max="14099" width="3.28515625" style="1" customWidth="1"/>
    <col min="14100" max="14337" width="5.85546875" style="1"/>
    <col min="14338" max="14339" width="6.140625" style="1" customWidth="1"/>
    <col min="14340" max="14345" width="6.42578125" style="1" customWidth="1"/>
    <col min="14346" max="14347" width="4" style="1" customWidth="1"/>
    <col min="14348" max="14349" width="5.28515625" style="1" customWidth="1"/>
    <col min="14350" max="14355" width="3.28515625" style="1" customWidth="1"/>
    <col min="14356" max="14593" width="5.85546875" style="1"/>
    <col min="14594" max="14595" width="6.140625" style="1" customWidth="1"/>
    <col min="14596" max="14601" width="6.42578125" style="1" customWidth="1"/>
    <col min="14602" max="14603" width="4" style="1" customWidth="1"/>
    <col min="14604" max="14605" width="5.28515625" style="1" customWidth="1"/>
    <col min="14606" max="14611" width="3.28515625" style="1" customWidth="1"/>
    <col min="14612" max="14849" width="5.85546875" style="1"/>
    <col min="14850" max="14851" width="6.140625" style="1" customWidth="1"/>
    <col min="14852" max="14857" width="6.42578125" style="1" customWidth="1"/>
    <col min="14858" max="14859" width="4" style="1" customWidth="1"/>
    <col min="14860" max="14861" width="5.28515625" style="1" customWidth="1"/>
    <col min="14862" max="14867" width="3.28515625" style="1" customWidth="1"/>
    <col min="14868" max="15105" width="5.85546875" style="1"/>
    <col min="15106" max="15107" width="6.140625" style="1" customWidth="1"/>
    <col min="15108" max="15113" width="6.42578125" style="1" customWidth="1"/>
    <col min="15114" max="15115" width="4" style="1" customWidth="1"/>
    <col min="15116" max="15117" width="5.28515625" style="1" customWidth="1"/>
    <col min="15118" max="15123" width="3.28515625" style="1" customWidth="1"/>
    <col min="15124" max="15361" width="5.85546875" style="1"/>
    <col min="15362" max="15363" width="6.140625" style="1" customWidth="1"/>
    <col min="15364" max="15369" width="6.42578125" style="1" customWidth="1"/>
    <col min="15370" max="15371" width="4" style="1" customWidth="1"/>
    <col min="15372" max="15373" width="5.28515625" style="1" customWidth="1"/>
    <col min="15374" max="15379" width="3.28515625" style="1" customWidth="1"/>
    <col min="15380" max="15617" width="5.85546875" style="1"/>
    <col min="15618" max="15619" width="6.140625" style="1" customWidth="1"/>
    <col min="15620" max="15625" width="6.42578125" style="1" customWidth="1"/>
    <col min="15626" max="15627" width="4" style="1" customWidth="1"/>
    <col min="15628" max="15629" width="5.28515625" style="1" customWidth="1"/>
    <col min="15630" max="15635" width="3.28515625" style="1" customWidth="1"/>
    <col min="15636" max="15873" width="5.85546875" style="1"/>
    <col min="15874" max="15875" width="6.140625" style="1" customWidth="1"/>
    <col min="15876" max="15881" width="6.42578125" style="1" customWidth="1"/>
    <col min="15882" max="15883" width="4" style="1" customWidth="1"/>
    <col min="15884" max="15885" width="5.28515625" style="1" customWidth="1"/>
    <col min="15886" max="15891" width="3.28515625" style="1" customWidth="1"/>
    <col min="15892" max="16129" width="5.85546875" style="1"/>
    <col min="16130" max="16131" width="6.140625" style="1" customWidth="1"/>
    <col min="16132" max="16137" width="6.42578125" style="1" customWidth="1"/>
    <col min="16138" max="16139" width="4" style="1" customWidth="1"/>
    <col min="16140" max="16141" width="5.28515625" style="1" customWidth="1"/>
    <col min="16142" max="16147" width="3.28515625" style="1" customWidth="1"/>
    <col min="16148" max="16384" width="5.85546875" style="1"/>
  </cols>
  <sheetData>
    <row r="1" spans="1:20" ht="12" customHeight="1" x14ac:dyDescent="0.15">
      <c r="B1" s="24"/>
      <c r="C1" s="24"/>
      <c r="D1" s="24"/>
      <c r="E1" s="24"/>
      <c r="F1" s="24"/>
      <c r="G1" s="20"/>
      <c r="H1" s="24"/>
      <c r="I1" s="24"/>
      <c r="J1" s="24"/>
      <c r="K1" s="24"/>
      <c r="L1" s="24"/>
      <c r="M1" s="96" t="s">
        <v>9</v>
      </c>
      <c r="N1" s="96"/>
      <c r="O1" s="96"/>
      <c r="P1" s="96"/>
      <c r="Q1" s="96"/>
      <c r="R1" s="96"/>
      <c r="S1" s="96"/>
      <c r="T1" s="96"/>
    </row>
    <row r="2" spans="1:20" ht="12" customHeight="1" x14ac:dyDescent="0.15">
      <c r="A2" s="24"/>
      <c r="B2" s="24"/>
      <c r="C2" s="24"/>
      <c r="D2" s="24"/>
      <c r="E2" s="24"/>
      <c r="F2" s="24"/>
      <c r="G2" s="20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</row>
    <row r="3" spans="1:20" ht="12" customHeight="1" x14ac:dyDescent="0.15">
      <c r="A3" s="24"/>
      <c r="B3" s="24"/>
      <c r="C3" s="24"/>
      <c r="D3" s="24"/>
      <c r="E3" s="24"/>
      <c r="F3" s="24"/>
      <c r="G3" s="20"/>
      <c r="H3" s="24"/>
      <c r="I3" s="24"/>
      <c r="J3" s="24"/>
      <c r="K3" s="24"/>
      <c r="L3" s="95" t="s">
        <v>5</v>
      </c>
      <c r="M3" s="95"/>
      <c r="N3" s="95"/>
      <c r="O3" s="95"/>
      <c r="P3" s="95"/>
      <c r="Q3" s="95"/>
      <c r="R3" s="95"/>
      <c r="S3" s="95"/>
      <c r="T3" s="95"/>
    </row>
    <row r="4" spans="1:20" ht="18.75" x14ac:dyDescent="0.15">
      <c r="A4" s="21"/>
      <c r="B4" s="22"/>
      <c r="C4" s="22"/>
      <c r="D4" s="22"/>
      <c r="E4" s="22"/>
      <c r="F4" s="22"/>
      <c r="G4" s="32"/>
      <c r="H4" s="22"/>
      <c r="L4" s="95"/>
      <c r="M4" s="95"/>
      <c r="N4" s="95"/>
      <c r="O4" s="95"/>
      <c r="P4" s="95"/>
      <c r="Q4" s="95"/>
      <c r="R4" s="95"/>
      <c r="S4" s="95"/>
      <c r="T4" s="95"/>
    </row>
    <row r="5" spans="1:20" ht="19.5" thickBot="1" x14ac:dyDescent="0.2">
      <c r="A5" s="117"/>
      <c r="B5" s="117"/>
      <c r="C5" s="117"/>
      <c r="D5" s="117"/>
      <c r="E5" s="117"/>
      <c r="F5" s="117"/>
      <c r="G5" s="23"/>
      <c r="H5" s="3" t="s">
        <v>0</v>
      </c>
      <c r="L5" s="95"/>
      <c r="M5" s="95"/>
      <c r="N5" s="95"/>
      <c r="O5" s="95"/>
      <c r="P5" s="95"/>
      <c r="Q5" s="95"/>
      <c r="R5" s="95"/>
      <c r="S5" s="95"/>
      <c r="T5" s="95"/>
    </row>
    <row r="6" spans="1:20" ht="19.5" thickTop="1" x14ac:dyDescent="0.15">
      <c r="K6" s="2"/>
      <c r="L6" s="2"/>
      <c r="M6" s="2"/>
      <c r="N6" s="2"/>
      <c r="O6" s="2"/>
      <c r="P6" s="2"/>
      <c r="Q6" s="2"/>
      <c r="R6" s="2"/>
      <c r="S6" s="2"/>
      <c r="T6" s="35" t="s">
        <v>24</v>
      </c>
    </row>
    <row r="7" spans="1:20" ht="18.75" x14ac:dyDescent="0.15">
      <c r="A7" s="4"/>
      <c r="B7" s="4"/>
      <c r="C7" s="4"/>
      <c r="D7" s="4"/>
      <c r="E7" s="4"/>
      <c r="F7" s="4"/>
      <c r="G7" s="4"/>
      <c r="H7" s="5"/>
      <c r="K7" s="2"/>
      <c r="L7" s="96" t="s">
        <v>29</v>
      </c>
      <c r="M7" s="96"/>
      <c r="N7" s="96"/>
      <c r="O7" s="2"/>
      <c r="P7" s="2"/>
      <c r="Q7" s="2"/>
      <c r="R7" s="2"/>
      <c r="S7" s="2"/>
      <c r="T7" s="44"/>
    </row>
    <row r="8" spans="1:20" ht="18.75" customHeight="1" x14ac:dyDescent="0.15">
      <c r="I8" s="42"/>
      <c r="J8" s="42"/>
      <c r="K8" s="42"/>
      <c r="L8" s="111" t="s">
        <v>30</v>
      </c>
      <c r="M8" s="111"/>
      <c r="N8" s="111"/>
      <c r="O8" s="111"/>
      <c r="P8" s="111"/>
      <c r="Q8" s="111"/>
      <c r="R8" s="111"/>
      <c r="S8" s="111"/>
      <c r="T8" s="111"/>
    </row>
    <row r="9" spans="1:20" ht="18.75" x14ac:dyDescent="0.2">
      <c r="I9" s="43"/>
      <c r="J9" s="43"/>
      <c r="K9" s="43"/>
      <c r="L9" s="112" t="s">
        <v>31</v>
      </c>
      <c r="M9" s="112"/>
      <c r="N9" s="112"/>
      <c r="O9" s="112"/>
      <c r="P9" s="112"/>
      <c r="Q9" s="112"/>
      <c r="R9" s="112"/>
      <c r="S9" s="112"/>
      <c r="T9" s="112"/>
    </row>
    <row r="10" spans="1:20" ht="13.5" x14ac:dyDescent="0.15">
      <c r="J10" s="13"/>
      <c r="K10" s="13"/>
      <c r="L10" s="93" t="s">
        <v>6</v>
      </c>
      <c r="M10" s="93"/>
      <c r="N10" s="93"/>
      <c r="O10" s="93"/>
      <c r="P10" s="14" t="s">
        <v>8</v>
      </c>
      <c r="Q10" s="118"/>
      <c r="R10" s="118"/>
      <c r="S10" s="118"/>
      <c r="T10" s="118"/>
    </row>
    <row r="11" spans="1:20" ht="18.75" x14ac:dyDescent="0.15">
      <c r="A11" s="6"/>
      <c r="B11" s="6"/>
      <c r="C11" s="6"/>
      <c r="D11" s="6"/>
      <c r="E11" s="6"/>
      <c r="F11" s="6"/>
      <c r="G11" s="4"/>
      <c r="H11" s="6"/>
      <c r="I11" s="8"/>
      <c r="J11" s="8"/>
      <c r="K11" s="8"/>
      <c r="L11" s="8"/>
      <c r="M11" s="8"/>
      <c r="N11" s="8" t="s">
        <v>7</v>
      </c>
      <c r="O11" s="8"/>
      <c r="P11" s="8"/>
      <c r="Q11" s="8"/>
      <c r="R11" s="8"/>
      <c r="S11" s="8"/>
      <c r="T11" s="8"/>
    </row>
    <row r="12" spans="1:20" s="8" customFormat="1" x14ac:dyDescent="0.15">
      <c r="A12" s="7"/>
      <c r="B12" s="7"/>
      <c r="C12" s="7"/>
      <c r="D12" s="7"/>
      <c r="E12" s="7"/>
      <c r="F12" s="7"/>
      <c r="G12" s="31"/>
      <c r="H12" s="7"/>
    </row>
    <row r="13" spans="1:20" s="8" customFormat="1" ht="12.75" thickBot="1" x14ac:dyDescent="0.2">
      <c r="A13" s="7"/>
      <c r="B13" s="7"/>
      <c r="C13" s="7"/>
      <c r="D13" s="7"/>
      <c r="E13" s="7"/>
      <c r="F13" s="7"/>
      <c r="G13" s="31"/>
      <c r="H13" s="7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</row>
    <row r="14" spans="1:20" ht="15" customHeight="1" x14ac:dyDescent="0.15">
      <c r="A14" s="1" t="s">
        <v>10</v>
      </c>
      <c r="B14" s="10"/>
      <c r="C14" s="10"/>
      <c r="I14" s="86" t="s">
        <v>13</v>
      </c>
      <c r="J14" s="87"/>
      <c r="K14" s="87"/>
      <c r="L14" s="88"/>
      <c r="M14" s="87"/>
      <c r="N14" s="87"/>
      <c r="O14" s="87"/>
      <c r="P14" s="87"/>
      <c r="Q14" s="87"/>
      <c r="R14" s="87"/>
      <c r="S14" s="87"/>
      <c r="T14" s="88"/>
    </row>
    <row r="15" spans="1:20" ht="15" customHeight="1" thickBot="1" x14ac:dyDescent="0.2">
      <c r="A15" s="84" t="s">
        <v>11</v>
      </c>
      <c r="B15" s="84"/>
      <c r="C15" s="84"/>
      <c r="D15" s="84"/>
      <c r="E15" s="84"/>
      <c r="F15" s="84"/>
      <c r="G15" s="25"/>
      <c r="I15" s="89"/>
      <c r="J15" s="90"/>
      <c r="K15" s="90"/>
      <c r="L15" s="91"/>
      <c r="M15" s="90"/>
      <c r="N15" s="90"/>
      <c r="O15" s="90"/>
      <c r="P15" s="90"/>
      <c r="Q15" s="90"/>
      <c r="R15" s="90"/>
      <c r="S15" s="90"/>
      <c r="T15" s="91"/>
    </row>
    <row r="17" spans="1:20" ht="32.25" customHeight="1" x14ac:dyDescent="0.15">
      <c r="A17" s="19" t="s">
        <v>23</v>
      </c>
      <c r="B17" s="60" t="s">
        <v>1</v>
      </c>
      <c r="C17" s="60"/>
      <c r="D17" s="60"/>
      <c r="E17" s="60"/>
      <c r="F17" s="60"/>
      <c r="G17" s="60"/>
      <c r="H17" s="19" t="s">
        <v>18</v>
      </c>
      <c r="I17" s="60" t="s">
        <v>2</v>
      </c>
      <c r="J17" s="60"/>
      <c r="K17" s="60" t="s">
        <v>3</v>
      </c>
      <c r="L17" s="60"/>
      <c r="M17" s="60" t="s">
        <v>12</v>
      </c>
      <c r="N17" s="60"/>
      <c r="O17" s="60"/>
      <c r="P17" s="60"/>
      <c r="Q17" s="60"/>
      <c r="R17" s="85" t="s">
        <v>4</v>
      </c>
      <c r="S17" s="85"/>
      <c r="T17" s="85"/>
    </row>
    <row r="18" spans="1:20" ht="29.25" customHeight="1" x14ac:dyDescent="0.15">
      <c r="A18" s="11"/>
      <c r="B18" s="85"/>
      <c r="C18" s="85"/>
      <c r="D18" s="85"/>
      <c r="E18" s="85"/>
      <c r="F18" s="85"/>
      <c r="G18" s="85"/>
      <c r="H18" s="11"/>
      <c r="I18" s="85"/>
      <c r="J18" s="85"/>
      <c r="K18" s="115"/>
      <c r="L18" s="115"/>
      <c r="M18" s="116"/>
      <c r="N18" s="116"/>
      <c r="O18" s="116"/>
      <c r="P18" s="116"/>
      <c r="Q18" s="116"/>
      <c r="R18" s="85"/>
      <c r="S18" s="85"/>
      <c r="T18" s="85"/>
    </row>
    <row r="19" spans="1:20" ht="29.25" customHeight="1" x14ac:dyDescent="0.15">
      <c r="A19" s="11"/>
      <c r="B19" s="85"/>
      <c r="C19" s="85"/>
      <c r="D19" s="85"/>
      <c r="E19" s="85"/>
      <c r="F19" s="85"/>
      <c r="G19" s="85"/>
      <c r="H19" s="11"/>
      <c r="I19" s="85"/>
      <c r="J19" s="85"/>
      <c r="K19" s="115"/>
      <c r="L19" s="115"/>
      <c r="M19" s="116"/>
      <c r="N19" s="116"/>
      <c r="O19" s="116"/>
      <c r="P19" s="116"/>
      <c r="Q19" s="116"/>
      <c r="R19" s="85"/>
      <c r="S19" s="85"/>
      <c r="T19" s="85"/>
    </row>
    <row r="20" spans="1:20" ht="29.25" customHeight="1" x14ac:dyDescent="0.15">
      <c r="A20" s="11"/>
      <c r="B20" s="85"/>
      <c r="C20" s="85"/>
      <c r="D20" s="85"/>
      <c r="E20" s="85"/>
      <c r="F20" s="85"/>
      <c r="G20" s="85"/>
      <c r="H20" s="11"/>
      <c r="I20" s="85"/>
      <c r="J20" s="85"/>
      <c r="K20" s="115"/>
      <c r="L20" s="115"/>
      <c r="M20" s="116"/>
      <c r="N20" s="116"/>
      <c r="O20" s="116"/>
      <c r="P20" s="116"/>
      <c r="Q20" s="116"/>
      <c r="R20" s="85"/>
      <c r="S20" s="85"/>
      <c r="T20" s="85"/>
    </row>
    <row r="21" spans="1:20" ht="29.25" customHeight="1" x14ac:dyDescent="0.15">
      <c r="A21" s="11"/>
      <c r="B21" s="85"/>
      <c r="C21" s="85"/>
      <c r="D21" s="85"/>
      <c r="E21" s="85"/>
      <c r="F21" s="85"/>
      <c r="G21" s="85"/>
      <c r="H21" s="11"/>
      <c r="I21" s="85"/>
      <c r="J21" s="85"/>
      <c r="K21" s="115"/>
      <c r="L21" s="115"/>
      <c r="M21" s="116"/>
      <c r="N21" s="116"/>
      <c r="O21" s="116"/>
      <c r="P21" s="116"/>
      <c r="Q21" s="116"/>
      <c r="R21" s="85"/>
      <c r="S21" s="85"/>
      <c r="T21" s="85"/>
    </row>
    <row r="22" spans="1:20" ht="29.25" customHeight="1" x14ac:dyDescent="0.15">
      <c r="A22" s="11"/>
      <c r="B22" s="85"/>
      <c r="C22" s="85"/>
      <c r="D22" s="85"/>
      <c r="E22" s="85"/>
      <c r="F22" s="85"/>
      <c r="G22" s="85"/>
      <c r="H22" s="11"/>
      <c r="I22" s="85"/>
      <c r="J22" s="85"/>
      <c r="K22" s="115"/>
      <c r="L22" s="115"/>
      <c r="M22" s="116"/>
      <c r="N22" s="116"/>
      <c r="O22" s="116"/>
      <c r="P22" s="116"/>
      <c r="Q22" s="116"/>
      <c r="R22" s="85"/>
      <c r="S22" s="85"/>
      <c r="T22" s="85"/>
    </row>
    <row r="23" spans="1:20" ht="29.25" customHeight="1" x14ac:dyDescent="0.15">
      <c r="A23" s="11"/>
      <c r="B23" s="85"/>
      <c r="C23" s="85"/>
      <c r="D23" s="85"/>
      <c r="E23" s="85"/>
      <c r="F23" s="85"/>
      <c r="G23" s="85"/>
      <c r="H23" s="11"/>
      <c r="I23" s="85"/>
      <c r="J23" s="85"/>
      <c r="K23" s="115"/>
      <c r="L23" s="115"/>
      <c r="M23" s="116"/>
      <c r="N23" s="116"/>
      <c r="O23" s="116"/>
      <c r="P23" s="116"/>
      <c r="Q23" s="116"/>
      <c r="R23" s="85"/>
      <c r="S23" s="85"/>
      <c r="T23" s="85"/>
    </row>
    <row r="24" spans="1:20" ht="29.25" customHeight="1" x14ac:dyDescent="0.15">
      <c r="A24" s="11"/>
      <c r="B24" s="85"/>
      <c r="C24" s="85"/>
      <c r="D24" s="85"/>
      <c r="E24" s="85"/>
      <c r="F24" s="85"/>
      <c r="G24" s="85"/>
      <c r="H24" s="11"/>
      <c r="I24" s="85"/>
      <c r="J24" s="85"/>
      <c r="K24" s="115"/>
      <c r="L24" s="115"/>
      <c r="M24" s="116"/>
      <c r="N24" s="116"/>
      <c r="O24" s="116"/>
      <c r="P24" s="116"/>
      <c r="Q24" s="116"/>
      <c r="R24" s="85"/>
      <c r="S24" s="85"/>
      <c r="T24" s="85"/>
    </row>
    <row r="25" spans="1:20" ht="29.25" customHeight="1" x14ac:dyDescent="0.15">
      <c r="A25" s="11"/>
      <c r="B25" s="85"/>
      <c r="C25" s="85"/>
      <c r="D25" s="85"/>
      <c r="E25" s="85"/>
      <c r="F25" s="85"/>
      <c r="G25" s="85"/>
      <c r="H25" s="11"/>
      <c r="I25" s="85"/>
      <c r="J25" s="85"/>
      <c r="K25" s="115"/>
      <c r="L25" s="115"/>
      <c r="M25" s="116"/>
      <c r="N25" s="116"/>
      <c r="O25" s="116"/>
      <c r="P25" s="116"/>
      <c r="Q25" s="116"/>
      <c r="R25" s="85"/>
      <c r="S25" s="85"/>
      <c r="T25" s="85"/>
    </row>
    <row r="26" spans="1:20" s="29" customFormat="1" ht="12" customHeight="1" x14ac:dyDescent="0.15">
      <c r="A26" s="7"/>
      <c r="B26" s="7" t="s">
        <v>14</v>
      </c>
      <c r="C26" s="7"/>
      <c r="D26" s="7"/>
      <c r="E26" s="7"/>
      <c r="F26" s="7"/>
      <c r="G26" s="31"/>
      <c r="H26" s="7"/>
      <c r="I26" s="7"/>
      <c r="J26" s="27"/>
      <c r="K26" s="27"/>
      <c r="L26" s="28"/>
      <c r="M26" s="28"/>
      <c r="N26" s="28"/>
      <c r="O26" s="28"/>
      <c r="P26" s="28"/>
      <c r="Q26" s="28"/>
      <c r="R26" s="28"/>
      <c r="S26" s="28"/>
      <c r="T26" s="27"/>
    </row>
    <row r="27" spans="1:20" s="29" customFormat="1" ht="12" customHeight="1" thickBot="1" x14ac:dyDescent="0.2">
      <c r="A27" s="7"/>
      <c r="B27" s="7"/>
      <c r="C27" s="7"/>
      <c r="D27" s="7"/>
      <c r="E27" s="7"/>
      <c r="F27" s="7"/>
      <c r="G27" s="31"/>
      <c r="H27" s="7"/>
      <c r="I27" s="7"/>
      <c r="J27" s="27"/>
      <c r="K27" s="27"/>
      <c r="L27" s="28"/>
      <c r="M27" s="28"/>
      <c r="N27" s="28"/>
      <c r="O27" s="28"/>
      <c r="P27" s="28"/>
      <c r="Q27" s="28"/>
      <c r="R27" s="28"/>
      <c r="S27" s="28"/>
      <c r="T27" s="27"/>
    </row>
    <row r="28" spans="1:20" s="29" customFormat="1" ht="12" customHeight="1" x14ac:dyDescent="0.15">
      <c r="A28" s="7" t="s">
        <v>15</v>
      </c>
      <c r="B28" s="7"/>
      <c r="C28" s="7"/>
      <c r="D28" s="7"/>
      <c r="E28" s="7"/>
      <c r="F28" s="7"/>
      <c r="G28" s="31"/>
      <c r="H28" s="7"/>
      <c r="I28" s="78" t="s">
        <v>19</v>
      </c>
      <c r="J28" s="79"/>
      <c r="K28" s="79"/>
      <c r="L28" s="65"/>
      <c r="M28" s="65"/>
      <c r="N28" s="65"/>
      <c r="O28" s="65" t="s">
        <v>22</v>
      </c>
      <c r="P28" s="65"/>
      <c r="Q28" s="65"/>
      <c r="R28" s="65"/>
      <c r="S28" s="65"/>
      <c r="T28" s="113"/>
    </row>
    <row r="29" spans="1:20" s="29" customFormat="1" ht="12" customHeight="1" x14ac:dyDescent="0.15">
      <c r="A29" s="7"/>
      <c r="B29" s="7"/>
      <c r="C29" s="7"/>
      <c r="D29" s="7"/>
      <c r="E29" s="7"/>
      <c r="F29" s="7"/>
      <c r="G29" s="31"/>
      <c r="H29" s="7"/>
      <c r="I29" s="69"/>
      <c r="J29" s="70"/>
      <c r="K29" s="70"/>
      <c r="L29" s="66"/>
      <c r="M29" s="66"/>
      <c r="N29" s="66"/>
      <c r="O29" s="66"/>
      <c r="P29" s="66"/>
      <c r="Q29" s="66"/>
      <c r="R29" s="66"/>
      <c r="S29" s="66"/>
      <c r="T29" s="114"/>
    </row>
    <row r="30" spans="1:20" s="29" customFormat="1" ht="12" customHeight="1" x14ac:dyDescent="0.15">
      <c r="A30" s="7" t="s">
        <v>16</v>
      </c>
      <c r="B30" s="7"/>
      <c r="C30" s="7"/>
      <c r="D30" s="7"/>
      <c r="E30" s="7"/>
      <c r="F30" s="7"/>
      <c r="G30" s="31"/>
      <c r="H30" s="7"/>
      <c r="I30" s="69" t="s">
        <v>20</v>
      </c>
      <c r="J30" s="70"/>
      <c r="K30" s="70"/>
      <c r="L30" s="66"/>
      <c r="M30" s="66"/>
      <c r="N30" s="66"/>
      <c r="O30" s="66" t="s">
        <v>22</v>
      </c>
      <c r="P30" s="66"/>
      <c r="Q30" s="66"/>
      <c r="R30" s="66"/>
      <c r="S30" s="66"/>
      <c r="T30" s="114"/>
    </row>
    <row r="31" spans="1:20" s="29" customFormat="1" ht="12" customHeight="1" thickBot="1" x14ac:dyDescent="0.2">
      <c r="G31" s="33"/>
      <c r="I31" s="52"/>
      <c r="J31" s="53"/>
      <c r="K31" s="53"/>
      <c r="L31" s="57"/>
      <c r="M31" s="57"/>
      <c r="N31" s="57"/>
      <c r="O31" s="57"/>
      <c r="P31" s="57"/>
      <c r="Q31" s="57"/>
      <c r="R31" s="57"/>
      <c r="S31" s="57"/>
      <c r="T31" s="110"/>
    </row>
    <row r="32" spans="1:20" s="12" customFormat="1" ht="12" customHeight="1" x14ac:dyDescent="0.15">
      <c r="A32" s="8" t="s">
        <v>17</v>
      </c>
      <c r="B32" s="8"/>
      <c r="C32" s="8"/>
      <c r="D32" s="8"/>
      <c r="E32" s="8"/>
      <c r="F32" s="8"/>
      <c r="G32" s="34"/>
      <c r="H32" s="8"/>
      <c r="I32" s="50" t="s">
        <v>21</v>
      </c>
      <c r="J32" s="51"/>
      <c r="K32" s="51"/>
      <c r="L32" s="56"/>
      <c r="M32" s="56"/>
      <c r="N32" s="56"/>
      <c r="O32" s="56" t="s">
        <v>22</v>
      </c>
      <c r="P32" s="56"/>
      <c r="Q32" s="56"/>
      <c r="R32" s="56"/>
      <c r="S32" s="56"/>
      <c r="T32" s="109"/>
    </row>
    <row r="33" spans="1:20" s="12" customFormat="1" ht="12.75" thickBot="1" x14ac:dyDescent="0.2">
      <c r="G33" s="15"/>
      <c r="I33" s="52"/>
      <c r="J33" s="53"/>
      <c r="K33" s="53"/>
      <c r="L33" s="57"/>
      <c r="M33" s="57"/>
      <c r="N33" s="57"/>
      <c r="O33" s="57"/>
      <c r="P33" s="57"/>
      <c r="Q33" s="57"/>
      <c r="R33" s="57"/>
      <c r="S33" s="57"/>
      <c r="T33" s="110"/>
    </row>
    <row r="34" spans="1:20" s="12" customFormat="1" x14ac:dyDescent="0.15">
      <c r="A34" s="8"/>
      <c r="G34" s="15"/>
    </row>
    <row r="35" spans="1:20" s="29" customFormat="1" x14ac:dyDescent="0.15">
      <c r="A35" s="12"/>
      <c r="B35" s="12"/>
      <c r="C35" s="12"/>
      <c r="D35" s="12"/>
      <c r="E35" s="12"/>
      <c r="F35" s="12"/>
      <c r="G35" s="15"/>
    </row>
    <row r="36" spans="1:20" s="29" customFormat="1" x14ac:dyDescent="0.15">
      <c r="A36" s="26"/>
      <c r="B36" s="26"/>
      <c r="C36" s="26"/>
      <c r="D36" s="26"/>
      <c r="E36" s="26"/>
      <c r="F36" s="26"/>
      <c r="G36" s="17"/>
      <c r="H36" s="30"/>
      <c r="I36" s="30"/>
      <c r="J36" s="30"/>
      <c r="K36" s="30"/>
      <c r="L36" s="30"/>
    </row>
    <row r="37" spans="1:20" s="29" customFormat="1" x14ac:dyDescent="0.15">
      <c r="G37" s="33"/>
    </row>
    <row r="38" spans="1:20" s="29" customFormat="1" x14ac:dyDescent="0.15">
      <c r="G38" s="33"/>
    </row>
    <row r="39" spans="1:20" s="29" customFormat="1" x14ac:dyDescent="0.15">
      <c r="G39" s="33"/>
    </row>
    <row r="40" spans="1:20" s="29" customFormat="1" x14ac:dyDescent="0.15">
      <c r="G40" s="33"/>
    </row>
    <row r="41" spans="1:20" s="29" customFormat="1" x14ac:dyDescent="0.15">
      <c r="G41" s="33"/>
    </row>
    <row r="42" spans="1:20" s="29" customFormat="1" x14ac:dyDescent="0.15">
      <c r="G42" s="33"/>
    </row>
    <row r="43" spans="1:20" s="29" customFormat="1" x14ac:dyDescent="0.15">
      <c r="G43" s="33"/>
    </row>
    <row r="44" spans="1:20" s="29" customFormat="1" x14ac:dyDescent="0.15">
      <c r="G44" s="33"/>
    </row>
    <row r="45" spans="1:20" s="29" customFormat="1" x14ac:dyDescent="0.15">
      <c r="G45" s="33"/>
    </row>
    <row r="46" spans="1:20" s="29" customFormat="1" x14ac:dyDescent="0.15">
      <c r="G46" s="33"/>
    </row>
    <row r="47" spans="1:20" s="29" customFormat="1" x14ac:dyDescent="0.15">
      <c r="G47" s="33"/>
    </row>
    <row r="48" spans="1:20" s="29" customFormat="1" x14ac:dyDescent="0.15">
      <c r="G48" s="33"/>
    </row>
  </sheetData>
  <mergeCells count="68">
    <mergeCell ref="M1:T1"/>
    <mergeCell ref="L3:T5"/>
    <mergeCell ref="A5:F5"/>
    <mergeCell ref="L10:O10"/>
    <mergeCell ref="Q10:T10"/>
    <mergeCell ref="M14:T15"/>
    <mergeCell ref="A15:F15"/>
    <mergeCell ref="B17:G17"/>
    <mergeCell ref="I17:J17"/>
    <mergeCell ref="K17:L17"/>
    <mergeCell ref="M17:Q17"/>
    <mergeCell ref="R17:T17"/>
    <mergeCell ref="B19:G19"/>
    <mergeCell ref="I19:J19"/>
    <mergeCell ref="K19:L19"/>
    <mergeCell ref="M19:Q19"/>
    <mergeCell ref="R19:T19"/>
    <mergeCell ref="B18:G18"/>
    <mergeCell ref="I18:J18"/>
    <mergeCell ref="K18:L18"/>
    <mergeCell ref="M18:Q18"/>
    <mergeCell ref="R18:T18"/>
    <mergeCell ref="B21:G21"/>
    <mergeCell ref="I21:J21"/>
    <mergeCell ref="K21:L21"/>
    <mergeCell ref="M21:Q21"/>
    <mergeCell ref="R21:T21"/>
    <mergeCell ref="B20:G20"/>
    <mergeCell ref="I20:J20"/>
    <mergeCell ref="K20:L20"/>
    <mergeCell ref="M20:Q20"/>
    <mergeCell ref="R20:T20"/>
    <mergeCell ref="B23:G23"/>
    <mergeCell ref="I23:J23"/>
    <mergeCell ref="K23:L23"/>
    <mergeCell ref="M23:Q23"/>
    <mergeCell ref="R23:T23"/>
    <mergeCell ref="B22:G22"/>
    <mergeCell ref="I22:J22"/>
    <mergeCell ref="K22:L22"/>
    <mergeCell ref="M22:Q22"/>
    <mergeCell ref="R22:T22"/>
    <mergeCell ref="B25:G25"/>
    <mergeCell ref="I25:J25"/>
    <mergeCell ref="K25:L25"/>
    <mergeCell ref="M25:Q25"/>
    <mergeCell ref="R25:T25"/>
    <mergeCell ref="B24:G24"/>
    <mergeCell ref="I24:J24"/>
    <mergeCell ref="K24:L24"/>
    <mergeCell ref="M24:Q24"/>
    <mergeCell ref="R24:T24"/>
    <mergeCell ref="I32:K33"/>
    <mergeCell ref="L32:N33"/>
    <mergeCell ref="O32:S33"/>
    <mergeCell ref="T32:T33"/>
    <mergeCell ref="L7:N7"/>
    <mergeCell ref="L8:T8"/>
    <mergeCell ref="L9:T9"/>
    <mergeCell ref="I28:K29"/>
    <mergeCell ref="L28:N29"/>
    <mergeCell ref="O28:S29"/>
    <mergeCell ref="T28:T29"/>
    <mergeCell ref="I30:K31"/>
    <mergeCell ref="L30:N31"/>
    <mergeCell ref="O30:S31"/>
    <mergeCell ref="T30:T31"/>
    <mergeCell ref="I14:L15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記入例</vt:lpstr>
      <vt:lpstr>適格請求書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PC031</dc:creator>
  <cp:lastModifiedBy>PC031</cp:lastModifiedBy>
  <cp:lastPrinted>2023-07-07T07:45:51Z</cp:lastPrinted>
  <dcterms:created xsi:type="dcterms:W3CDTF">2023-05-12T02:08:15Z</dcterms:created>
  <dcterms:modified xsi:type="dcterms:W3CDTF">2023-07-09T23:28:32Z</dcterms:modified>
</cp:coreProperties>
</file>